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71893438-BF4F-489C-947C-2A354BD23F7D}" xr6:coauthVersionLast="47" xr6:coauthVersionMax="47" xr10:uidLastSave="{00000000-0000-0000-0000-000000000000}"/>
  <bookViews>
    <workbookView xWindow="-103" yWindow="-103" windowWidth="16663" windowHeight="8863" xr2:uid="{5A29D7E8-64EC-4340-9301-3B710AFF8BE9}"/>
  </bookViews>
  <sheets>
    <sheet name="Monthly returns" sheetId="1" r:id="rId1"/>
    <sheet name="Sheet7" sheetId="8" state="hidden" r:id="rId2"/>
    <sheet name="Source" sheetId="2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<sst xmlns="http://schemas.openxmlformats.org/spreadsheetml/2006/main" count="127" uniqueCount="39">
  <si>
    <t>Month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</si>
  <si>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</si>
  <si>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</si>
  <si>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</si>
  <si>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</si>
  <si>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</si>
  <si>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</si>
  <si>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</si>
  <si>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</si>
  <si>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</si>
  <si>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</si>
  <si>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</si>
  <si>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</si>
  <si>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</si>
  <si>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S&amp;P 500</t>
  </si>
  <si>
    <t>PG</t>
  </si>
  <si>
    <t>3M</t>
  </si>
  <si>
    <t>AXP</t>
  </si>
  <si>
    <t>BA</t>
  </si>
  <si>
    <t>CAT</t>
  </si>
  <si>
    <t>CVX</t>
  </si>
  <si>
    <t>KO</t>
  </si>
  <si>
    <t>GS</t>
  </si>
  <si>
    <t>HD</t>
  </si>
  <si>
    <t>HON</t>
  </si>
  <si>
    <t>IBM</t>
  </si>
  <si>
    <t>JNJ</t>
  </si>
  <si>
    <t>JPM</t>
  </si>
  <si>
    <t>https://ca.finance.yahoo.com/quote/YHOO/history/</t>
  </si>
  <si>
    <t>MCD</t>
  </si>
  <si>
    <t>MRK</t>
  </si>
  <si>
    <t>NKE</t>
  </si>
  <si>
    <t>CRM</t>
  </si>
  <si>
    <t>TRV</t>
  </si>
  <si>
    <t>UNH</t>
  </si>
  <si>
    <t>VZ</t>
  </si>
  <si>
    <t>V</t>
  </si>
  <si>
    <t>WMT</t>
  </si>
  <si>
    <t>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</si>
</sst>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Sheet7!$D$1</c:f>
              <c:strCache>
                <c:ptCount val="1"/>
                <c:pt idx="0">
                  <c:v>HD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0734689413823272"/>
                  <c:y val="-0.105146544181977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Sheet7!$C$2:$C$49</c:f>
              <c:numCache>
                <c:formatCode>0.00000</c:formatCode>
                <c:ptCount val="48"/>
                <c:pt idx="0">
                  <c:v>-4.1283552550199932E-3</c:v>
                </c:pt>
                <c:pt idx="1">
                  <c:v>6.5991108718941205E-2</c:v>
                </c:pt>
                <c:pt idx="2">
                  <c:v>2.6993698233759604E-3</c:v>
                </c:pt>
                <c:pt idx="3">
                  <c:v>1.5324650171887683E-2</c:v>
                </c:pt>
                <c:pt idx="4">
                  <c:v>9.1084670593018875E-4</c:v>
                </c:pt>
                <c:pt idx="5">
                  <c:v>3.5609807228685945E-2</c:v>
                </c:pt>
                <c:pt idx="6">
                  <c:v>-1.2191755612808663E-3</c:v>
                </c:pt>
                <c:pt idx="7">
                  <c:v>-1.2344825997834296E-3</c:v>
                </c:pt>
                <c:pt idx="8">
                  <c:v>-1.9425625037472222E-2</c:v>
                </c:pt>
                <c:pt idx="9">
                  <c:v>3.4174446769983234E-2</c:v>
                </c:pt>
                <c:pt idx="10">
                  <c:v>1.8200754044233009E-2</c:v>
                </c:pt>
                <c:pt idx="11">
                  <c:v>1.7884341374735897E-2</c:v>
                </c:pt>
                <c:pt idx="12">
                  <c:v>3.7198260541408672E-2</c:v>
                </c:pt>
                <c:pt idx="13">
                  <c:v>-3.8923017041515325E-4</c:v>
                </c:pt>
                <c:pt idx="14">
                  <c:v>9.0912169025529985E-3</c:v>
                </c:pt>
                <c:pt idx="15">
                  <c:v>1.1576210049492646E-2</c:v>
                </c:pt>
                <c:pt idx="16">
                  <c:v>4.81383199270241E-3</c:v>
                </c:pt>
                <c:pt idx="17">
                  <c:v>1.9348768883515513E-2</c:v>
                </c:pt>
                <c:pt idx="18">
                  <c:v>5.4649232886690234E-4</c:v>
                </c:pt>
                <c:pt idx="19">
                  <c:v>1.9302894827342074E-2</c:v>
                </c:pt>
                <c:pt idx="20">
                  <c:v>2.218817477454595E-2</c:v>
                </c:pt>
                <c:pt idx="21">
                  <c:v>3.7200127365780255E-3</c:v>
                </c:pt>
                <c:pt idx="22">
                  <c:v>3.4342551183051941E-2</c:v>
                </c:pt>
                <c:pt idx="23">
                  <c:v>5.6178724645703677E-2</c:v>
                </c:pt>
                <c:pt idx="24">
                  <c:v>-3.8947379604151844E-2</c:v>
                </c:pt>
                <c:pt idx="25">
                  <c:v>-2.6884513768364281E-2</c:v>
                </c:pt>
                <c:pt idx="26">
                  <c:v>2.718801001185326E-3</c:v>
                </c:pt>
                <c:pt idx="27">
                  <c:v>2.1608353316591378E-2</c:v>
                </c:pt>
                <c:pt idx="28">
                  <c:v>4.842400204046143E-3</c:v>
                </c:pt>
                <c:pt idx="29">
                  <c:v>3.6021586465418642E-2</c:v>
                </c:pt>
                <c:pt idx="30">
                  <c:v>3.0263218631603996E-2</c:v>
                </c:pt>
                <c:pt idx="31">
                  <c:v>4.2943009181394707E-3</c:v>
                </c:pt>
                <c:pt idx="32">
                  <c:v>-6.9403358979814631E-2</c:v>
                </c:pt>
                <c:pt idx="33">
                  <c:v>1.7859381799140144E-2</c:v>
                </c:pt>
                <c:pt idx="34">
                  <c:v>-9.1776955767217297E-2</c:v>
                </c:pt>
                <c:pt idx="35">
                  <c:v>7.8684404731036967E-2</c:v>
                </c:pt>
                <c:pt idx="36">
                  <c:v>2.9728930143115964E-2</c:v>
                </c:pt>
                <c:pt idx="37">
                  <c:v>1.7924287751078408E-2</c:v>
                </c:pt>
                <c:pt idx="38">
                  <c:v>3.9313434942139368E-2</c:v>
                </c:pt>
                <c:pt idx="39">
                  <c:v>-6.5777726481161508E-2</c:v>
                </c:pt>
                <c:pt idx="40">
                  <c:v>6.8930183208215035E-2</c:v>
                </c:pt>
                <c:pt idx="41">
                  <c:v>1.312819536603934E-2</c:v>
                </c:pt>
                <c:pt idx="42">
                  <c:v>-1.8091652742267789E-2</c:v>
                </c:pt>
                <c:pt idx="43">
                  <c:v>1.7181167690656883E-2</c:v>
                </c:pt>
                <c:pt idx="44">
                  <c:v>2.0431747482144953E-2</c:v>
                </c:pt>
                <c:pt idx="45">
                  <c:v>3.4047064090915104E-2</c:v>
                </c:pt>
                <c:pt idx="46">
                  <c:v>2.8589803182446302E-2</c:v>
                </c:pt>
                <c:pt idx="47">
                  <c:v>-1.6280898111292685E-3</c:v>
                </c:pt>
              </c:numCache>
            </c:numRef>
          </c:xVal>
          <c:yVal>
            <c:numRef>
              <c:f>Sheet7!$D$2:$D$49</c:f>
              <c:numCache>
                <c:formatCode>0.00000</c:formatCode>
                <c:ptCount val="48"/>
                <c:pt idx="0">
                  <c:v>-1.3040764636896714E-2</c:v>
                </c:pt>
                <c:pt idx="1">
                  <c:v>7.500774598048672E-2</c:v>
                </c:pt>
                <c:pt idx="2">
                  <c:v>8.9653484471307766E-3</c:v>
                </c:pt>
                <c:pt idx="3">
                  <c:v>-1.3219617995535697E-2</c:v>
                </c:pt>
                <c:pt idx="4">
                  <c:v>-2.8525584016499909E-2</c:v>
                </c:pt>
                <c:pt idx="5">
                  <c:v>8.2622220394887591E-2</c:v>
                </c:pt>
                <c:pt idx="6">
                  <c:v>-2.9803314406598135E-2</c:v>
                </c:pt>
                <c:pt idx="7">
                  <c:v>-3.5640712694571995E-2</c:v>
                </c:pt>
                <c:pt idx="8">
                  <c:v>-5.1834037566803208E-2</c:v>
                </c:pt>
                <c:pt idx="9">
                  <c:v>6.0568893547708669E-2</c:v>
                </c:pt>
                <c:pt idx="10">
                  <c:v>4.1668909858437318E-2</c:v>
                </c:pt>
                <c:pt idx="11">
                  <c:v>2.6103535235736001E-2</c:v>
                </c:pt>
                <c:pt idx="12">
                  <c:v>5.3278478870941497E-2</c:v>
                </c:pt>
                <c:pt idx="13">
                  <c:v>1.3249356698466755E-2</c:v>
                </c:pt>
                <c:pt idx="14">
                  <c:v>6.9604304130531633E-2</c:v>
                </c:pt>
                <c:pt idx="15">
                  <c:v>-1.6591812281053282E-2</c:v>
                </c:pt>
                <c:pt idx="16">
                  <c:v>5.0581396333147666E-3</c:v>
                </c:pt>
                <c:pt idx="17">
                  <c:v>-2.4771749067695456E-2</c:v>
                </c:pt>
                <c:pt idx="18">
                  <c:v>1.8046819162661502E-3</c:v>
                </c:pt>
                <c:pt idx="19">
                  <c:v>9.7799735133170543E-2</c:v>
                </c:pt>
                <c:pt idx="20">
                  <c:v>1.3572787008575051E-2</c:v>
                </c:pt>
                <c:pt idx="21">
                  <c:v>8.4690650194599315E-2</c:v>
                </c:pt>
                <c:pt idx="22">
                  <c:v>5.9337949659599647E-2</c:v>
                </c:pt>
                <c:pt idx="23">
                  <c:v>5.9990522588556659E-2</c:v>
                </c:pt>
                <c:pt idx="24">
                  <c:v>-9.2732610902800341E-2</c:v>
                </c:pt>
                <c:pt idx="25">
                  <c:v>-2.2110165857383814E-2</c:v>
                </c:pt>
                <c:pt idx="26">
                  <c:v>4.2717188952989593E-2</c:v>
                </c:pt>
                <c:pt idx="27">
                  <c:v>9.469820451725024E-3</c:v>
                </c:pt>
                <c:pt idx="28">
                  <c:v>5.1687622349068381E-2</c:v>
                </c:pt>
                <c:pt idx="29">
                  <c:v>1.2403868137175094E-2</c:v>
                </c:pt>
                <c:pt idx="30">
                  <c:v>1.6453660758250263E-2</c:v>
                </c:pt>
                <c:pt idx="31">
                  <c:v>3.7066602198058213E-2</c:v>
                </c:pt>
                <c:pt idx="32">
                  <c:v>-0.15095326963413638</c:v>
                </c:pt>
                <c:pt idx="33">
                  <c:v>2.5244377399599956E-2</c:v>
                </c:pt>
                <c:pt idx="34">
                  <c:v>-4.1438528013938644E-2</c:v>
                </c:pt>
                <c:pt idx="35">
                  <c:v>6.8152536109639492E-2</c:v>
                </c:pt>
                <c:pt idx="36">
                  <c:v>8.772489736577278E-3</c:v>
                </c:pt>
                <c:pt idx="37">
                  <c:v>3.6458894185809096E-2</c:v>
                </c:pt>
                <c:pt idx="38">
                  <c:v>6.9450369404602183E-2</c:v>
                </c:pt>
                <c:pt idx="39">
                  <c:v>-6.7992154760585677E-2</c:v>
                </c:pt>
                <c:pt idx="40">
                  <c:v>9.544372214552363E-2</c:v>
                </c:pt>
                <c:pt idx="41">
                  <c:v>3.4711286912606505E-2</c:v>
                </c:pt>
                <c:pt idx="42">
                  <c:v>6.6544856273343361E-2</c:v>
                </c:pt>
                <c:pt idx="43">
                  <c:v>1.8033554685094995E-2</c:v>
                </c:pt>
                <c:pt idx="44">
                  <c:v>1.7207502634891257E-2</c:v>
                </c:pt>
                <c:pt idx="45">
                  <c:v>-5.997961795181396E-2</c:v>
                </c:pt>
                <c:pt idx="46">
                  <c:v>-9.6593986465638888E-3</c:v>
                </c:pt>
                <c:pt idx="47">
                  <c:v>5.1190105760139451E-2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27-46E8-84EC-B8E115479B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562880"/>
        <c:axId val="392567472"/>
      </c:scatterChart>
      <c:valAx>
        <c:axId val="392562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S&amp;P 500 index returns</a:t>
                </a:r>
              </a:p>
            </c:rich>
          </c:tx>
          <c:layout>
            <c:manualLayout>
              <c:xMode val="edge"/>
              <c:yMode val="edge"/>
              <c:x val="0.6513646106736658"/>
              <c:y val="0.62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567472"/>
        <c:crosses val="autoZero"/>
        <c:crossBetween val="midCat"/>
      </c:valAx>
      <c:valAx>
        <c:axId val="392567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HD returns</a:t>
                </a:r>
              </a:p>
            </c:rich>
          </c:tx>
          <c:layout>
            <c:manualLayout>
              <c:xMode val="edge"/>
              <c:yMode val="edge"/>
              <c:x val="0.40833333333333327"/>
              <c:y val="7.509222805482648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2562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487135</xdr:colOff>
      <xdr:row>0</xdr:row>
      <xdr:rowOff>19050</xdr:rowOff>
    </xdr:from>
    <xdr:to>
      <xdr:col>10</xdr:col>
      <xdr:colOff>487135</xdr:colOff>
      <xdr:row>14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4E0849-32CD-4AD3-A960-FD35741E3F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FD3FD-6FF7-469B-95F5-F5BEC9AE1187}">
  <dimension ref="A1:Z51"/>
  <sheetViews>
    <sheetView tabSelected="1" zoomScale="80" zoomScaleNormal="80" workbookViewId="0"/>
  </sheetViews>
  <sheetFormatPr defaultRowHeight="14.6" x14ac:dyDescent="0.4"/>
  <cols>
    <col min="1" max="1" width="9.23046875" style="1"/>
    <col min="2" max="2" width="13" customWidth="1"/>
    <col min="3" max="3" width="9.23046875" style="1"/>
    <col min="19" max="19" width="9.23046875" style="6"/>
  </cols>
  <sheetData>
    <row r="1" spans="1:26" s="2" customFormat="1" x14ac:dyDescent="0.4">
      <c r="A1" s="7" t="s">
        <v>1</v>
      </c>
      <c r="B1" s="7" t="s">
        <v>0</v>
      </c>
      <c r="C1" s="2" t="s">
        <v>14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29</v>
      </c>
      <c r="Q1" s="2" t="s">
        <v>30</v>
      </c>
      <c r="R1" s="2" t="s">
        <v>31</v>
      </c>
      <c r="S1" s="2" t="s">
        <v>15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2" t="s">
        <v>38</v>
      </c>
    </row>
    <row r="2" spans="1:26" x14ac:dyDescent="0.4">
      <c r="A2" s="1">
        <v>2016</v>
      </c>
      <c r="B2" t="s">
        <v>2</v>
      </c>
      <c r="C2" s="3">
        <v>-4.1283552550199932E-3</v>
      </c>
      <c r="D2" s="4">
        <v>3.88821385176185E-2</v>
      </c>
      <c r="E2" s="4">
        <v>4.3416514505985E-2</v>
      </c>
      <c r="F2" s="4">
        <v>-1.6232209801656398E-2</v>
      </c>
      <c r="G2" s="4">
        <v>0.11569223516337954</v>
      </c>
      <c r="H2" s="4">
        <v>-3.5041314052527923E-2</v>
      </c>
      <c r="I2" s="4">
        <v>4.8928900539495709E-3</v>
      </c>
      <c r="J2" s="4">
        <v>-7.4461733462431734E-2</v>
      </c>
      <c r="K2" s="4">
        <v>-1.3040764636896714E-2</v>
      </c>
      <c r="L2" s="4">
        <v>-1.7926338415643443E-2</v>
      </c>
      <c r="M2" s="4">
        <v>5.0004087963618375E-2</v>
      </c>
      <c r="N2" s="4">
        <v>7.3724599105993603E-3</v>
      </c>
      <c r="O2" s="4">
        <v>-4.7434103518821193E-2</v>
      </c>
      <c r="P2" s="4">
        <v>-5.3239517929296258E-2</v>
      </c>
      <c r="Q2" s="4">
        <v>-9.0785382756203986E-3</v>
      </c>
      <c r="R2" s="4">
        <v>-6.7730730686258308E-3</v>
      </c>
      <c r="S2" s="5">
        <v>-8.6267854617451487E-3</v>
      </c>
      <c r="T2" s="4">
        <v>-4.5547753322001732E-3</v>
      </c>
      <c r="U2" s="4">
        <v>4.4841885373167259E-3</v>
      </c>
      <c r="V2" s="4">
        <v>3.4213174845008534E-2</v>
      </c>
      <c r="W2" s="4">
        <v>2.7696106336383201E-2</v>
      </c>
      <c r="X2" s="4">
        <v>-2.819190394990732E-2</v>
      </c>
      <c r="Y2" s="4">
        <v>-3.0141573864241993E-4</v>
      </c>
      <c r="Z2" s="4">
        <v>-3.1309812152632119E-3</v>
      </c>
    </row>
    <row r="3" spans="1:26" x14ac:dyDescent="0.4">
      <c r="B3" t="s">
        <v>3</v>
      </c>
      <c r="C3" s="3">
        <v>6.5991108718941205E-2</v>
      </c>
      <c r="D3" s="4">
        <v>6.9883040935672519E-2</v>
      </c>
      <c r="E3" s="4">
        <v>0.10480264437098971</v>
      </c>
      <c r="F3" s="4">
        <v>8.4063703166090145E-2</v>
      </c>
      <c r="G3" s="4">
        <v>0.13057656589441702</v>
      </c>
      <c r="H3" s="4">
        <v>0.15783852190105155</v>
      </c>
      <c r="I3" s="4">
        <v>7.5585263215693282E-2</v>
      </c>
      <c r="J3" s="4">
        <v>5.4384242356845469E-2</v>
      </c>
      <c r="K3" s="4">
        <v>7.500774598048672E-2</v>
      </c>
      <c r="L3" s="4">
        <v>0.11217465204239978</v>
      </c>
      <c r="M3" s="4">
        <v>0.16764860309629109</v>
      </c>
      <c r="N3" s="4">
        <v>3.5872157420018889E-2</v>
      </c>
      <c r="O3" s="4">
        <v>5.1865124942526507E-2</v>
      </c>
      <c r="P3" s="4">
        <v>8.057098628106342E-2</v>
      </c>
      <c r="Q3" s="4">
        <v>5.3774406673903645E-2</v>
      </c>
      <c r="R3" s="4">
        <v>-1.9484288821653491E-3</v>
      </c>
      <c r="S3" s="5">
        <v>2.5249643366619265E-2</v>
      </c>
      <c r="T3" s="4">
        <v>8.974172693726927E-2</v>
      </c>
      <c r="U3" s="4">
        <v>8.5472383524666629E-2</v>
      </c>
      <c r="V3" s="4">
        <v>8.2283980439237819E-2</v>
      </c>
      <c r="W3" s="4">
        <v>6.6035939439779007E-2</v>
      </c>
      <c r="X3" s="4">
        <v>6.0757412706784975E-2</v>
      </c>
      <c r="Y3" s="4">
        <v>3.2408788070837857E-2</v>
      </c>
      <c r="Z3" s="4">
        <v>3.9677681044890632E-2</v>
      </c>
    </row>
    <row r="4" spans="1:26" x14ac:dyDescent="0.4">
      <c r="B4" t="s">
        <v>4</v>
      </c>
      <c r="C4" s="3">
        <v>2.6993698233759604E-3</v>
      </c>
      <c r="D4" s="4">
        <v>4.5094288056845896E-3</v>
      </c>
      <c r="E4" s="4">
        <v>6.564589933122135E-2</v>
      </c>
      <c r="F4" s="4">
        <v>6.1919068067162054E-2</v>
      </c>
      <c r="G4" s="4">
        <v>1.5416571779119381E-2</v>
      </c>
      <c r="H4" s="4">
        <v>7.1069474825573936E-2</v>
      </c>
      <c r="I4" s="4">
        <v>-2.674326962089375E-2</v>
      </c>
      <c r="J4" s="4">
        <v>4.5419976043714595E-2</v>
      </c>
      <c r="K4" s="4">
        <v>8.9653484471307766E-3</v>
      </c>
      <c r="L4" s="4">
        <v>1.981250858432267E-2</v>
      </c>
      <c r="M4" s="4">
        <v>-3.6381977056322713E-2</v>
      </c>
      <c r="N4" s="4">
        <v>3.5859772944352108E-2</v>
      </c>
      <c r="O4" s="4">
        <v>6.7207166966554377E-2</v>
      </c>
      <c r="P4" s="4">
        <v>6.4448995727401578E-3</v>
      </c>
      <c r="Q4" s="4">
        <v>4.5544430297872765E-2</v>
      </c>
      <c r="R4" s="4">
        <v>-3.8686336984240281E-2</v>
      </c>
      <c r="S4" s="5">
        <v>-2.6575761792124817E-2</v>
      </c>
      <c r="T4" s="4">
        <v>2.6682933043940739E-2</v>
      </c>
      <c r="U4" s="4">
        <v>-5.3118314536172724E-2</v>
      </c>
      <c r="V4" s="4">
        <v>2.578261046177301E-2</v>
      </c>
      <c r="W4" s="4">
        <v>-5.8062381423089032E-2</v>
      </c>
      <c r="X4" s="4">
        <v>9.9372347788350846E-3</v>
      </c>
      <c r="Y4" s="4">
        <v>-1.6425180342221648E-2</v>
      </c>
      <c r="Z4" s="4">
        <v>3.9774358804026924E-2</v>
      </c>
    </row>
    <row r="5" spans="1:26" x14ac:dyDescent="0.4">
      <c r="B5" t="s">
        <v>5</v>
      </c>
      <c r="C5" s="3">
        <v>1.5324650171887683E-2</v>
      </c>
      <c r="D5" s="4">
        <v>5.5774724527274736E-3</v>
      </c>
      <c r="E5" s="4">
        <v>9.9091659785301642E-3</v>
      </c>
      <c r="F5" s="4">
        <v>-6.4169047542079485E-2</v>
      </c>
      <c r="G5" s="4">
        <v>-5.7938501647737471E-2</v>
      </c>
      <c r="H5" s="4">
        <v>-1.154836879404483E-2</v>
      </c>
      <c r="I5" s="4">
        <v>-4.4643136845538018E-3</v>
      </c>
      <c r="J5" s="4">
        <v>-2.8212939461160495E-2</v>
      </c>
      <c r="K5" s="4">
        <v>-1.3219617995535697E-2</v>
      </c>
      <c r="L5" s="4">
        <v>-3.8505793349366832E-3</v>
      </c>
      <c r="M5" s="4">
        <v>5.3446978686226505E-2</v>
      </c>
      <c r="N5" s="4">
        <v>5.4423978331243133E-3</v>
      </c>
      <c r="O5" s="4">
        <v>4.0399167209814395E-2</v>
      </c>
      <c r="P5" s="4">
        <v>-3.5022547248071988E-2</v>
      </c>
      <c r="Q5" s="4">
        <v>2.5893820752413293E-2</v>
      </c>
      <c r="R5" s="4">
        <v>-6.3114863306533112E-2</v>
      </c>
      <c r="S5" s="5">
        <v>1.9725557461406657E-2</v>
      </c>
      <c r="T5" s="4">
        <v>0.10435350510474244</v>
      </c>
      <c r="U5" s="4">
        <v>3.8580563296883766E-2</v>
      </c>
      <c r="V5" s="4">
        <v>1.5112648524798421E-2</v>
      </c>
      <c r="W5" s="4">
        <v>9.7625038969377277E-3</v>
      </c>
      <c r="X5" s="4">
        <v>2.2009393871187163E-2</v>
      </c>
      <c r="Y5" s="4">
        <v>5.8471344482003765E-2</v>
      </c>
      <c r="Z5" s="4">
        <v>-3.9124513979144654E-2</v>
      </c>
    </row>
    <row r="6" spans="1:26" x14ac:dyDescent="0.4">
      <c r="B6" t="s">
        <v>6</v>
      </c>
      <c r="C6" s="3">
        <v>9.1084670593018875E-4</v>
      </c>
      <c r="D6" s="4">
        <v>4.7348484848484848E-2</v>
      </c>
      <c r="E6" s="4">
        <v>-7.6042518397383463E-2</v>
      </c>
      <c r="F6" s="4">
        <v>3.7886112893948026E-2</v>
      </c>
      <c r="G6" s="4">
        <v>4.5510702406958183E-2</v>
      </c>
      <c r="H6" s="4">
        <v>4.8892666782933691E-2</v>
      </c>
      <c r="I6" s="4">
        <v>1.6368082574456405E-2</v>
      </c>
      <c r="J6" s="4">
        <v>-6.4528268128834915E-2</v>
      </c>
      <c r="K6" s="4">
        <v>-2.8525584016499909E-2</v>
      </c>
      <c r="L6" s="4">
        <v>2.7458596272086903E-2</v>
      </c>
      <c r="M6" s="4">
        <v>6.3439015160407994E-3</v>
      </c>
      <c r="N6" s="4">
        <v>8.4089810265190065E-2</v>
      </c>
      <c r="O6" s="4">
        <v>-4.7954660749110103E-2</v>
      </c>
      <c r="P6" s="4">
        <v>-1.4091377488179159E-2</v>
      </c>
      <c r="Q6" s="4">
        <v>2.3995576701662125E-2</v>
      </c>
      <c r="R6" s="4">
        <v>-3.621408237071202E-4</v>
      </c>
      <c r="S6" s="5">
        <v>4.471544715447151E-2</v>
      </c>
      <c r="T6" s="4">
        <v>-5.1367758348677031E-2</v>
      </c>
      <c r="U6" s="4">
        <v>4.29297658609855E-2</v>
      </c>
      <c r="V6" s="4">
        <v>5.633241385780078E-2</v>
      </c>
      <c r="W6" s="4">
        <v>9.7052929452361839E-2</v>
      </c>
      <c r="X6" s="4">
        <v>-5.8762102678845428E-2</v>
      </c>
      <c r="Y6" s="4">
        <v>3.9200954414807795E-2</v>
      </c>
      <c r="Z6" s="4">
        <v>-1.4110095653023262E-2</v>
      </c>
    </row>
    <row r="7" spans="1:26" x14ac:dyDescent="0.4">
      <c r="B7" t="s">
        <v>7</v>
      </c>
      <c r="C7" s="3">
        <v>3.5609807228685945E-2</v>
      </c>
      <c r="D7" s="4">
        <v>1.8470679411004814E-2</v>
      </c>
      <c r="E7" s="4">
        <v>6.6194690265486758E-2</v>
      </c>
      <c r="F7" s="4">
        <v>2.9183015233314492E-2</v>
      </c>
      <c r="G7" s="4">
        <v>9.1676888514661353E-2</v>
      </c>
      <c r="H7" s="4">
        <v>-2.2417324437486032E-2</v>
      </c>
      <c r="I7" s="4">
        <v>-3.0121952570637E-2</v>
      </c>
      <c r="J7" s="4">
        <v>6.8851921338081948E-2</v>
      </c>
      <c r="K7" s="4">
        <v>8.2622220394887591E-2</v>
      </c>
      <c r="L7" s="4">
        <v>8.6096999038995462E-5</v>
      </c>
      <c r="M7" s="4">
        <v>5.8242207611345478E-2</v>
      </c>
      <c r="N7" s="4">
        <v>3.2398774691436309E-2</v>
      </c>
      <c r="O7" s="4">
        <v>2.9449817683128224E-2</v>
      </c>
      <c r="P7" s="4">
        <v>-1.5167269274707885E-2</v>
      </c>
      <c r="Q7" s="4">
        <v>2.6537952709972411E-2</v>
      </c>
      <c r="R7" s="4">
        <v>8.3718775059133856E-3</v>
      </c>
      <c r="S7" s="5">
        <v>1.0868106802629843E-2</v>
      </c>
      <c r="T7" s="4">
        <v>3.0096951008842705E-2</v>
      </c>
      <c r="U7" s="4">
        <v>-1.7947185238851433E-2</v>
      </c>
      <c r="V7" s="4">
        <v>1.8782937613723516E-2</v>
      </c>
      <c r="W7" s="4">
        <v>-7.7005435875853352E-3</v>
      </c>
      <c r="X7" s="4">
        <v>5.2312653978719661E-2</v>
      </c>
      <c r="Y7" s="4">
        <v>-6.8470896792973573E-4</v>
      </c>
      <c r="Z7" s="4">
        <v>-1.9116801731560561E-2</v>
      </c>
    </row>
    <row r="8" spans="1:26" x14ac:dyDescent="0.4">
      <c r="B8" t="s">
        <v>8</v>
      </c>
      <c r="C8" s="3">
        <v>-1.2191755612808663E-3</v>
      </c>
      <c r="D8" s="4">
        <v>4.9461001902346303E-3</v>
      </c>
      <c r="E8" s="4">
        <v>1.7430278884462105E-2</v>
      </c>
      <c r="F8" s="4">
        <v>-3.149781036719259E-2</v>
      </c>
      <c r="G8" s="4">
        <v>-2.4863477414496923E-4</v>
      </c>
      <c r="H8" s="4">
        <v>-1.8540449022861394E-2</v>
      </c>
      <c r="I8" s="4">
        <v>-4.5838892196872639E-3</v>
      </c>
      <c r="J8" s="4">
        <v>6.7061077985577283E-2</v>
      </c>
      <c r="K8" s="4">
        <v>-2.9803314406598135E-2</v>
      </c>
      <c r="L8" s="4">
        <v>3.2663215983219211E-3</v>
      </c>
      <c r="M8" s="4">
        <v>-1.0833106253471584E-2</v>
      </c>
      <c r="N8" s="4">
        <v>-4.7033420325582526E-2</v>
      </c>
      <c r="O8" s="4">
        <v>6.3396225485819815E-2</v>
      </c>
      <c r="P8" s="4">
        <v>-1.6914424605516246E-2</v>
      </c>
      <c r="Q8" s="4">
        <v>7.0405916184169484E-2</v>
      </c>
      <c r="R8" s="4">
        <v>3.8558549513264685E-2</v>
      </c>
      <c r="S8" s="5">
        <v>2.8139102734271174E-2</v>
      </c>
      <c r="T8" s="4">
        <v>-2.9095414580852727E-2</v>
      </c>
      <c r="U8" s="4">
        <v>2.14249966915478E-2</v>
      </c>
      <c r="V8" s="4">
        <v>-4.9929878240276601E-2</v>
      </c>
      <c r="W8" s="4">
        <v>-4.605118427968255E-2</v>
      </c>
      <c r="X8" s="4">
        <v>3.651473446817919E-2</v>
      </c>
      <c r="Y8" s="4">
        <v>-2.0967354020095346E-2</v>
      </c>
      <c r="Z8" s="4">
        <v>-8.3774389793203237E-3</v>
      </c>
    </row>
    <row r="9" spans="1:26" x14ac:dyDescent="0.4">
      <c r="B9" t="s">
        <v>9</v>
      </c>
      <c r="C9" s="3">
        <v>-1.2344825997834296E-3</v>
      </c>
      <c r="D9" s="4">
        <v>-1.0663806158505791E-2</v>
      </c>
      <c r="E9" s="4">
        <v>-2.349486049926575E-2</v>
      </c>
      <c r="F9" s="4">
        <v>2.6123809432162304E-2</v>
      </c>
      <c r="G9" s="4">
        <v>8.3221783414997919E-2</v>
      </c>
      <c r="H9" s="4">
        <v>3.4047222155592957E-2</v>
      </c>
      <c r="I9" s="4">
        <v>-2.5558465203498301E-2</v>
      </c>
      <c r="J9" s="4">
        <v>-4.4608422200217435E-2</v>
      </c>
      <c r="K9" s="4">
        <v>-3.5640712694571995E-2</v>
      </c>
      <c r="L9" s="4">
        <v>4.3649398235382393E-3</v>
      </c>
      <c r="M9" s="4">
        <v>8.4463310304139731E-3</v>
      </c>
      <c r="N9" s="4">
        <v>-3.5355883711070892E-3</v>
      </c>
      <c r="O9" s="4">
        <v>-1.3481572168053801E-2</v>
      </c>
      <c r="P9" s="4">
        <v>5.1575676142990102E-3</v>
      </c>
      <c r="Q9" s="4">
        <v>-6.051925425165321E-3</v>
      </c>
      <c r="R9" s="4">
        <v>-8.657166479963016E-2</v>
      </c>
      <c r="S9" s="5">
        <v>2.7885360185902541E-2</v>
      </c>
      <c r="T9" s="4">
        <v>-0.10186346265080506</v>
      </c>
      <c r="U9" s="4">
        <v>-3.5043341511262961E-2</v>
      </c>
      <c r="V9" s="4">
        <v>2.903336031480596E-2</v>
      </c>
      <c r="W9" s="4">
        <v>-6.6885247476524134E-3</v>
      </c>
      <c r="X9" s="4">
        <v>2.4023927962850081E-2</v>
      </c>
      <c r="Y9" s="4">
        <v>1.6429296308088929E-2</v>
      </c>
      <c r="Z9" s="4">
        <v>-1.6938425287401904E-2</v>
      </c>
    </row>
    <row r="10" spans="1:26" x14ac:dyDescent="0.4">
      <c r="B10" t="s">
        <v>10</v>
      </c>
      <c r="C10" s="3">
        <v>-1.9425625037472222E-2</v>
      </c>
      <c r="D10" s="4">
        <v>-6.1993749601377636E-2</v>
      </c>
      <c r="E10" s="4">
        <v>3.7092731829573913E-2</v>
      </c>
      <c r="F10" s="4">
        <v>8.1144688402507298E-2</v>
      </c>
      <c r="G10" s="4">
        <v>-5.9817433877266096E-2</v>
      </c>
      <c r="H10" s="4">
        <v>1.7780607476882367E-2</v>
      </c>
      <c r="I10" s="4">
        <v>1.0076039468948418E-2</v>
      </c>
      <c r="J10" s="4">
        <v>0.10522735405200485</v>
      </c>
      <c r="K10" s="4">
        <v>-5.1834037566803208E-2</v>
      </c>
      <c r="L10" s="4">
        <v>-5.4255124831081435E-2</v>
      </c>
      <c r="M10" s="4">
        <v>-3.2483707165053263E-2</v>
      </c>
      <c r="N10" s="4">
        <v>-1.8115715680286464E-2</v>
      </c>
      <c r="O10" s="4">
        <v>4.0096104475556754E-2</v>
      </c>
      <c r="P10" s="4">
        <v>-2.4185332907559049E-2</v>
      </c>
      <c r="Q10" s="4">
        <v>-5.2225672649342816E-2</v>
      </c>
      <c r="R10" s="4">
        <v>-4.1641295563238451E-2</v>
      </c>
      <c r="S10" s="5">
        <v>-3.2780708364732472E-2</v>
      </c>
      <c r="T10" s="4">
        <v>5.3694124388220368E-2</v>
      </c>
      <c r="U10" s="4">
        <v>-5.027465567747804E-2</v>
      </c>
      <c r="V10" s="4">
        <v>1.4161563366889673E-2</v>
      </c>
      <c r="W10" s="4">
        <v>-7.4644011460523907E-2</v>
      </c>
      <c r="X10" s="4">
        <v>-2.297508174614128E-3</v>
      </c>
      <c r="Y10" s="4">
        <v>-2.9118387302914519E-2</v>
      </c>
      <c r="Z10" s="4">
        <v>-1.8308215498937276E-3</v>
      </c>
    </row>
    <row r="11" spans="1:26" x14ac:dyDescent="0.4">
      <c r="B11" t="s">
        <v>11</v>
      </c>
      <c r="C11" s="3">
        <v>3.4174446769983234E-2</v>
      </c>
      <c r="D11" s="4">
        <v>3.8961038961039085E-2</v>
      </c>
      <c r="E11" s="4">
        <v>9.0059610117609087E-2</v>
      </c>
      <c r="F11" s="4">
        <v>5.7080580636310684E-2</v>
      </c>
      <c r="G11" s="4">
        <v>0.15508651286782957</v>
      </c>
      <c r="H11" s="4">
        <v>6.5011913701880406E-2</v>
      </c>
      <c r="I11" s="4">
        <v>-4.8349433996141465E-2</v>
      </c>
      <c r="J11" s="4">
        <v>0.23030748545455032</v>
      </c>
      <c r="K11" s="4">
        <v>6.0568893547708669E-2</v>
      </c>
      <c r="L11" s="4">
        <v>3.8840245376848763E-2</v>
      </c>
      <c r="M11" s="4">
        <v>5.5501608730039148E-2</v>
      </c>
      <c r="N11" s="4">
        <v>-4.0434364964885408E-2</v>
      </c>
      <c r="O11" s="4">
        <v>0.16593660485219131</v>
      </c>
      <c r="P11" s="4">
        <v>5.9518624901284539E-2</v>
      </c>
      <c r="Q11" s="4">
        <v>4.2064015836914721E-2</v>
      </c>
      <c r="R11" s="4">
        <v>-2.1921576450293031E-3</v>
      </c>
      <c r="S11" s="5">
        <v>-4.2721724451370027E-2</v>
      </c>
      <c r="T11" s="4">
        <v>-4.2043691216408142E-2</v>
      </c>
      <c r="U11" s="4">
        <v>4.7790679703073727E-2</v>
      </c>
      <c r="V11" s="4">
        <v>0.12021504073078576</v>
      </c>
      <c r="W11" s="4">
        <v>4.9243165784876738E-2</v>
      </c>
      <c r="X11" s="4">
        <v>-6.2901584594528909E-2</v>
      </c>
      <c r="Y11" s="4">
        <v>5.8555722704019602E-3</v>
      </c>
      <c r="Z11" s="4">
        <v>6.9371270228525531E-2</v>
      </c>
    </row>
    <row r="12" spans="1:26" x14ac:dyDescent="0.4">
      <c r="B12" t="s">
        <v>12</v>
      </c>
      <c r="C12" s="3">
        <v>1.8200754044233009E-2</v>
      </c>
      <c r="D12" s="4">
        <v>4.5942408376963229E-2</v>
      </c>
      <c r="E12" s="4">
        <v>2.8377180017735763E-2</v>
      </c>
      <c r="F12" s="4">
        <v>4.9995176228149522E-2</v>
      </c>
      <c r="G12" s="4">
        <v>-2.951020235716189E-2</v>
      </c>
      <c r="H12" s="4">
        <v>6.5599670834537827E-2</v>
      </c>
      <c r="I12" s="4">
        <v>4.9692058033162144E-2</v>
      </c>
      <c r="J12" s="4">
        <v>9.5317728789072395E-2</v>
      </c>
      <c r="K12" s="4">
        <v>4.1668909858437318E-2</v>
      </c>
      <c r="L12" s="4">
        <v>2.3038116576251114E-2</v>
      </c>
      <c r="M12" s="4">
        <v>3.2522911704881446E-2</v>
      </c>
      <c r="N12" s="4">
        <v>4.2283137177000947E-2</v>
      </c>
      <c r="O12" s="4">
        <v>6.6359127514171889E-2</v>
      </c>
      <c r="P12" s="4">
        <v>2.8477678446530326E-2</v>
      </c>
      <c r="Q12" s="4">
        <v>-3.7914857583554618E-2</v>
      </c>
      <c r="R12" s="4">
        <v>3.2953832535034339E-2</v>
      </c>
      <c r="S12" s="5">
        <v>1.9669017905588754E-2</v>
      </c>
      <c r="T12" s="4">
        <v>-4.9166680555555606E-2</v>
      </c>
      <c r="U12" s="4">
        <v>8.0017453616836612E-2</v>
      </c>
      <c r="V12" s="4">
        <v>1.4889021737170221E-2</v>
      </c>
      <c r="W12" s="4">
        <v>6.9739407276469087E-2</v>
      </c>
      <c r="X12" s="4">
        <v>1.1176891805021318E-2</v>
      </c>
      <c r="Y12" s="4">
        <v>-1.860006562104154E-2</v>
      </c>
      <c r="Z12" s="4">
        <v>5.1452614968107366E-2</v>
      </c>
    </row>
    <row r="13" spans="1:26" x14ac:dyDescent="0.4">
      <c r="B13" t="s">
        <v>13</v>
      </c>
      <c r="C13" s="3">
        <v>1.7884341374735897E-2</v>
      </c>
      <c r="D13" s="4">
        <v>-2.0585658866224453E-2</v>
      </c>
      <c r="E13" s="4">
        <v>3.1043403276803629E-2</v>
      </c>
      <c r="F13" s="4">
        <v>4.9717575037656017E-2</v>
      </c>
      <c r="G13" s="4">
        <v>3.1485871107354943E-2</v>
      </c>
      <c r="H13" s="4">
        <v>-5.3950727754192566E-2</v>
      </c>
      <c r="I13" s="4">
        <v>-1.0237930545283625E-2</v>
      </c>
      <c r="J13" s="4">
        <v>-4.2305508692015228E-2</v>
      </c>
      <c r="K13" s="4">
        <v>2.6103535235736001E-2</v>
      </c>
      <c r="L13" s="4">
        <v>2.1320755015415461E-2</v>
      </c>
      <c r="M13" s="4">
        <v>5.1388577591353346E-2</v>
      </c>
      <c r="N13" s="4">
        <v>-1.701225845166323E-2</v>
      </c>
      <c r="O13" s="4">
        <v>-1.005931649427055E-2</v>
      </c>
      <c r="P13" s="4">
        <v>6.9831407531443825E-3</v>
      </c>
      <c r="Q13" s="4">
        <v>6.1078407667836433E-2</v>
      </c>
      <c r="R13" s="4">
        <v>2.6505455419101778E-2</v>
      </c>
      <c r="S13" s="5">
        <v>4.1905015298656263E-2</v>
      </c>
      <c r="T13" s="4">
        <v>0.15541921056703498</v>
      </c>
      <c r="U13" s="4">
        <v>-3.2352926006257283E-2</v>
      </c>
      <c r="V13" s="4">
        <v>1.2871709665753156E-2</v>
      </c>
      <c r="W13" s="4">
        <v>-8.1866009008110086E-2</v>
      </c>
      <c r="X13" s="4">
        <v>6.0112925408965859E-2</v>
      </c>
      <c r="Y13" s="4">
        <v>-2.7522345066171301E-2</v>
      </c>
      <c r="Z13" s="4">
        <v>6.9878663652151063E-2</v>
      </c>
    </row>
    <row r="14" spans="1:26" x14ac:dyDescent="0.4">
      <c r="A14" s="1">
        <v>2017</v>
      </c>
      <c r="B14" t="s">
        <v>2</v>
      </c>
      <c r="C14" s="3">
        <v>3.7198260541408672E-2</v>
      </c>
      <c r="D14" s="4">
        <v>6.5993739219319059E-2</v>
      </c>
      <c r="E14" s="4">
        <v>5.2690270420964615E-2</v>
      </c>
      <c r="F14" s="4">
        <v>0.10286360944618703</v>
      </c>
      <c r="G14" s="4">
        <v>1.8837919970329024E-2</v>
      </c>
      <c r="H14" s="4">
        <v>1.0327918421999458E-2</v>
      </c>
      <c r="I14" s="4">
        <v>9.3815802829345565E-3</v>
      </c>
      <c r="J14" s="4">
        <v>8.1720118727723154E-2</v>
      </c>
      <c r="K14" s="4">
        <v>5.3278478870941497E-2</v>
      </c>
      <c r="L14" s="4">
        <v>5.223105627830929E-2</v>
      </c>
      <c r="M14" s="4">
        <v>3.0368979336615073E-2</v>
      </c>
      <c r="N14" s="4">
        <v>7.9116977682643891E-2</v>
      </c>
      <c r="O14" s="4">
        <v>7.6703280141871125E-2</v>
      </c>
      <c r="P14" s="4">
        <v>4.1445801571090631E-2</v>
      </c>
      <c r="Q14" s="4">
        <v>6.2590657703342753E-2</v>
      </c>
      <c r="R14" s="4">
        <v>8.0529342961456557E-2</v>
      </c>
      <c r="S14" s="5">
        <v>4.7752808988764169E-2</v>
      </c>
      <c r="T14" s="4">
        <v>2.8445007040328877E-2</v>
      </c>
      <c r="U14" s="4">
        <v>3.7867207326205438E-2</v>
      </c>
      <c r="V14" s="4">
        <v>2.0234831565173961E-2</v>
      </c>
      <c r="W14" s="4">
        <v>2.3467860134437205E-2</v>
      </c>
      <c r="X14" s="4">
        <v>6.3232941751100308E-2</v>
      </c>
      <c r="Y14" s="4">
        <v>6.2781245549213743E-2</v>
      </c>
      <c r="Z14" s="4">
        <v>-5.0610283939481948E-3</v>
      </c>
    </row>
    <row r="15" spans="1:26" x14ac:dyDescent="0.4">
      <c r="B15" t="s">
        <v>3</v>
      </c>
      <c r="C15" s="3">
        <v>-3.8923017041515325E-4</v>
      </c>
      <c r="D15" s="4">
        <v>3.3381277717847255E-2</v>
      </c>
      <c r="E15" s="4">
        <v>-1.1917372881355821E-2</v>
      </c>
      <c r="F15" s="4">
        <v>-1.0257051270546514E-2</v>
      </c>
      <c r="G15" s="4">
        <v>-4.0347680591171838E-2</v>
      </c>
      <c r="H15" s="4">
        <v>-3.6464477495468023E-2</v>
      </c>
      <c r="I15" s="4">
        <v>1.1439377086250884E-2</v>
      </c>
      <c r="J15" s="4">
        <v>-7.1513372928646748E-2</v>
      </c>
      <c r="K15" s="4">
        <v>1.3249356698466755E-2</v>
      </c>
      <c r="L15" s="4">
        <v>8.5832609005123423E-3</v>
      </c>
      <c r="M15" s="4">
        <v>-2.392998246714053E-2</v>
      </c>
      <c r="N15" s="4">
        <v>2.589101878568708E-2</v>
      </c>
      <c r="O15" s="4">
        <v>-3.0677401306595346E-2</v>
      </c>
      <c r="P15" s="4">
        <v>2.2827975047557583E-2</v>
      </c>
      <c r="Q15" s="4">
        <v>-3.5372678511643496E-2</v>
      </c>
      <c r="R15" s="4">
        <v>-2.5017509125765263E-2</v>
      </c>
      <c r="S15" s="5">
        <v>-1.340482573726552E-2</v>
      </c>
      <c r="T15" s="4">
        <v>1.4013522163823539E-2</v>
      </c>
      <c r="U15" s="4">
        <v>-1.3907158739337901E-2</v>
      </c>
      <c r="V15" s="4">
        <v>-8.2842774277000174E-3</v>
      </c>
      <c r="W15" s="4">
        <v>-1.7731308135438838E-2</v>
      </c>
      <c r="X15" s="4">
        <v>1.2498965820112787E-2</v>
      </c>
      <c r="Y15" s="4">
        <v>1.6213081858896628E-2</v>
      </c>
      <c r="Z15" s="4">
        <v>2.9975563154217576E-2</v>
      </c>
    </row>
    <row r="16" spans="1:26" x14ac:dyDescent="0.4">
      <c r="B16" t="s">
        <v>4</v>
      </c>
      <c r="C16" s="3">
        <v>9.0912169025529985E-3</v>
      </c>
      <c r="D16" s="4">
        <v>2.3545786696050584E-2</v>
      </c>
      <c r="E16" s="4">
        <v>1.7421602787455834E-3</v>
      </c>
      <c r="F16" s="4">
        <v>4.5063805523033608E-2</v>
      </c>
      <c r="G16" s="4">
        <v>0.10241469494768221</v>
      </c>
      <c r="H16" s="4">
        <v>-6.2402993250276345E-3</v>
      </c>
      <c r="I16" s="4">
        <v>2.5703686717866554E-2</v>
      </c>
      <c r="J16" s="4">
        <v>-2.5770383630477584E-2</v>
      </c>
      <c r="K16" s="4">
        <v>6.9604304130531633E-2</v>
      </c>
      <c r="L16" s="4">
        <v>5.0212188338876695E-2</v>
      </c>
      <c r="M16" s="4">
        <v>-7.9533690443886557E-2</v>
      </c>
      <c r="N16" s="4">
        <v>-8.6712789641235216E-3</v>
      </c>
      <c r="O16" s="4">
        <v>-9.5629294341787359E-3</v>
      </c>
      <c r="P16" s="4">
        <v>7.9623367957009597E-2</v>
      </c>
      <c r="Q16" s="4">
        <v>-1.1964174419806364E-2</v>
      </c>
      <c r="R16" s="4">
        <v>-2.6438779262780033E-3</v>
      </c>
      <c r="S16" s="5">
        <v>-2.8038537549407067E-2</v>
      </c>
      <c r="T16" s="4">
        <v>4.4005395660210792E-2</v>
      </c>
      <c r="U16" s="4">
        <v>1.4858631682728924E-2</v>
      </c>
      <c r="V16" s="4">
        <v>7.0250877231236172E-2</v>
      </c>
      <c r="W16" s="4">
        <v>-5.8256561123819578E-2</v>
      </c>
      <c r="X16" s="4">
        <v>2.6443143566661425E-2</v>
      </c>
      <c r="Y16" s="4">
        <v>5.0676751630922334E-2</v>
      </c>
      <c r="Z16" s="4">
        <v>1.9490182785096392E-2</v>
      </c>
    </row>
    <row r="17" spans="1:26" x14ac:dyDescent="0.4">
      <c r="B17" t="s">
        <v>5</v>
      </c>
      <c r="C17" s="3">
        <v>1.1576210049492646E-2</v>
      </c>
      <c r="D17" s="4">
        <v>4.4138478100742201E-2</v>
      </c>
      <c r="E17" s="4">
        <v>-2.5150501672240741E-2</v>
      </c>
      <c r="F17" s="4">
        <v>1.5149151052116228E-2</v>
      </c>
      <c r="G17" s="4">
        <v>3.9563348355900078E-2</v>
      </c>
      <c r="H17" s="4">
        <v>-3.0178048016318446E-2</v>
      </c>
      <c r="I17" s="4">
        <v>5.3765748556616609E-2</v>
      </c>
      <c r="J17" s="4">
        <v>-5.6032288355915991E-2</v>
      </c>
      <c r="K17" s="4">
        <v>-1.6591812281053282E-2</v>
      </c>
      <c r="L17" s="4">
        <v>1.4107174027749149E-2</v>
      </c>
      <c r="M17" s="4">
        <v>-4.7788282396286054E-2</v>
      </c>
      <c r="N17" s="4">
        <v>3.8713952232980485E-2</v>
      </c>
      <c r="O17" s="4">
        <v>-4.4851988916053236E-2</v>
      </c>
      <c r="P17" s="4">
        <v>7.8324902516716047E-2</v>
      </c>
      <c r="Q17" s="4">
        <v>4.4601281409316434E-2</v>
      </c>
      <c r="R17" s="4">
        <v>-4.36745441491476E-2</v>
      </c>
      <c r="S17" s="5">
        <v>1.6520523573516296E-2</v>
      </c>
      <c r="T17" s="4">
        <v>4.0873152315148042E-2</v>
      </c>
      <c r="U17" s="4">
        <v>2.6220499325309135E-2</v>
      </c>
      <c r="V17" s="4">
        <v>1.7154603093375821E-3</v>
      </c>
      <c r="W17" s="4">
        <v>2.8011678891212529E-2</v>
      </c>
      <c r="X17" s="4">
        <v>4.395963034398135E-2</v>
      </c>
      <c r="Y17" s="4">
        <v>4.5490964831533733E-2</v>
      </c>
      <c r="Z17" s="4">
        <v>-6.626292287405762E-2</v>
      </c>
    </row>
    <row r="18" spans="1:26" x14ac:dyDescent="0.4">
      <c r="B18" t="s">
        <v>6</v>
      </c>
      <c r="C18" s="3">
        <v>4.81383199270241E-3</v>
      </c>
      <c r="D18" s="4">
        <v>2.425656609507271E-2</v>
      </c>
      <c r="E18" s="4">
        <v>9.4963633868533015E-2</v>
      </c>
      <c r="F18" s="4">
        <v>6.2004122918732196E-2</v>
      </c>
      <c r="G18" s="4">
        <v>1.9254481048043955E-2</v>
      </c>
      <c r="H18" s="4">
        <v>1.8470195614513144E-2</v>
      </c>
      <c r="I18" s="4">
        <v>-1.3635298998627999E-2</v>
      </c>
      <c r="J18" s="4">
        <v>5.3900612831851109E-2</v>
      </c>
      <c r="K18" s="4">
        <v>5.0581396333147666E-3</v>
      </c>
      <c r="L18" s="4">
        <v>7.551291819422646E-3</v>
      </c>
      <c r="M18" s="4">
        <v>1.770763735079393E-2</v>
      </c>
      <c r="N18" s="4">
        <v>3.8341313588826968E-2</v>
      </c>
      <c r="O18" s="4">
        <v>0.11259900823436982</v>
      </c>
      <c r="P18" s="4">
        <v>1.504420141839833E-2</v>
      </c>
      <c r="Q18" s="4">
        <v>-1.5665775665168566E-2</v>
      </c>
      <c r="R18" s="4">
        <v>0.11341752318440172</v>
      </c>
      <c r="S18" s="5">
        <v>-1.0751343917989742E-2</v>
      </c>
      <c r="T18" s="4">
        <v>-3.3913443037856386E-2</v>
      </c>
      <c r="U18" s="4">
        <v>1.3456259876224126E-2</v>
      </c>
      <c r="V18" s="4">
        <v>5.8454316594948527E-2</v>
      </c>
      <c r="W18" s="4">
        <v>-4.2452830661307658E-2</v>
      </c>
      <c r="X18" s="4">
        <v>-1.3478937864350402E-2</v>
      </c>
      <c r="Y18" s="4">
        <v>-3.070663542453856E-2</v>
      </c>
      <c r="Z18" s="4">
        <v>-1.565684390808347E-2</v>
      </c>
    </row>
    <row r="19" spans="1:26" x14ac:dyDescent="0.4">
      <c r="B19" t="s">
        <v>7</v>
      </c>
      <c r="C19" s="3">
        <v>1.9348768883515513E-2</v>
      </c>
      <c r="D19" s="4">
        <v>-3.3748344370860953E-2</v>
      </c>
      <c r="E19" s="4">
        <v>1.1655595939340676E-2</v>
      </c>
      <c r="F19" s="4">
        <v>0.22609364236556864</v>
      </c>
      <c r="G19" s="4">
        <v>6.0394790619015343E-2</v>
      </c>
      <c r="H19" s="4">
        <v>4.658294333583355E-2</v>
      </c>
      <c r="I19" s="4">
        <v>3.0484792634384722E-2</v>
      </c>
      <c r="J19" s="4">
        <v>1.5457619191270224E-2</v>
      </c>
      <c r="K19" s="4">
        <v>-2.4771749067695456E-2</v>
      </c>
      <c r="L19" s="4">
        <v>2.1232013455427926E-2</v>
      </c>
      <c r="M19" s="4">
        <v>-5.9546303908356177E-2</v>
      </c>
      <c r="N19" s="4">
        <v>3.2505231156423637E-3</v>
      </c>
      <c r="O19" s="4">
        <v>4.3764162908247091E-3</v>
      </c>
      <c r="P19" s="4">
        <v>1.9277302941666137E-2</v>
      </c>
      <c r="Q19" s="4">
        <v>4.0522856002384727E-3</v>
      </c>
      <c r="R19" s="4">
        <v>4.2588424762124242E-3</v>
      </c>
      <c r="S19" s="5">
        <v>4.2082648805762651E-2</v>
      </c>
      <c r="T19" s="4">
        <v>4.849890412237659E-2</v>
      </c>
      <c r="U19" s="4">
        <v>1.8240010844199073E-2</v>
      </c>
      <c r="V19" s="4">
        <v>3.8734294460448057E-2</v>
      </c>
      <c r="W19" s="4">
        <v>8.3743918911123968E-2</v>
      </c>
      <c r="X19" s="4">
        <v>6.1633746268314651E-2</v>
      </c>
      <c r="Y19" s="4">
        <v>5.6950208088274876E-2</v>
      </c>
      <c r="Z19" s="4">
        <v>3.4635199722637969E-2</v>
      </c>
    </row>
    <row r="20" spans="1:26" x14ac:dyDescent="0.4">
      <c r="B20" t="s">
        <v>8</v>
      </c>
      <c r="C20" s="3">
        <v>5.4649232886690234E-4</v>
      </c>
      <c r="D20" s="4">
        <v>1.5681544028950618E-2</v>
      </c>
      <c r="E20" s="4">
        <v>1.3999008919722441E-2</v>
      </c>
      <c r="F20" s="4">
        <v>-1.1548388193295227E-2</v>
      </c>
      <c r="G20" s="4">
        <v>3.8508447103681974E-2</v>
      </c>
      <c r="H20" s="4">
        <v>-1.4378414961035155E-2</v>
      </c>
      <c r="I20" s="4">
        <v>-6.326283107318551E-3</v>
      </c>
      <c r="J20" s="4">
        <v>-7.0565052334745264E-3</v>
      </c>
      <c r="K20" s="4">
        <v>1.8046819162661502E-3</v>
      </c>
      <c r="L20" s="4">
        <v>1.5794871155819071E-2</v>
      </c>
      <c r="M20" s="4">
        <v>-1.1336021976330745E-2</v>
      </c>
      <c r="N20" s="4">
        <v>-2.6373426341647051E-3</v>
      </c>
      <c r="O20" s="4">
        <v>-4.4670629215747496E-3</v>
      </c>
      <c r="P20" s="4">
        <v>3.113318659061718E-2</v>
      </c>
      <c r="Q20" s="4">
        <v>-3.1305590473593034E-4</v>
      </c>
      <c r="R20" s="4">
        <v>-0.10567317383549751</v>
      </c>
      <c r="S20" s="5">
        <v>2.4011642008246473E-2</v>
      </c>
      <c r="T20" s="4">
        <v>5.1651925606213865E-2</v>
      </c>
      <c r="U20" s="4">
        <v>-5.3946452456093495E-2</v>
      </c>
      <c r="V20" s="4">
        <v>3.6963804059685239E-2</v>
      </c>
      <c r="W20" s="4">
        <v>4.1026618445834584E-3</v>
      </c>
      <c r="X20" s="4">
        <v>3.9775021006768843E-2</v>
      </c>
      <c r="Y20" s="4">
        <v>-2.4002869170096763E-2</v>
      </c>
      <c r="Z20" s="4">
        <v>-7.2565686943379892E-2</v>
      </c>
    </row>
    <row r="21" spans="1:26" x14ac:dyDescent="0.4">
      <c r="B21" t="s">
        <v>9</v>
      </c>
      <c r="C21" s="3">
        <v>1.9302894827342074E-2</v>
      </c>
      <c r="D21" s="4">
        <v>3.3200172748866212E-2</v>
      </c>
      <c r="E21" s="4">
        <v>5.0702504581551691E-2</v>
      </c>
      <c r="F21" s="4">
        <v>6.7037526915729964E-2</v>
      </c>
      <c r="G21" s="4">
        <v>6.1452276342408713E-2</v>
      </c>
      <c r="H21" s="4">
        <v>0.10277420079830087</v>
      </c>
      <c r="I21" s="4">
        <v>-1.1855147783521371E-2</v>
      </c>
      <c r="J21" s="4">
        <v>6.3735076618425909E-2</v>
      </c>
      <c r="K21" s="4">
        <v>9.7799735133170543E-2</v>
      </c>
      <c r="L21" s="4">
        <v>3.0297620306243573E-2</v>
      </c>
      <c r="M21" s="4">
        <v>2.5049786821479014E-2</v>
      </c>
      <c r="N21" s="4">
        <v>-1.1581024415106425E-2</v>
      </c>
      <c r="O21" s="4">
        <v>5.0830822702598207E-2</v>
      </c>
      <c r="P21" s="4">
        <v>-1.475548566309336E-2</v>
      </c>
      <c r="Q21" s="4">
        <v>2.6618860624776364E-3</v>
      </c>
      <c r="R21" s="4">
        <v>-1.4804431571543588E-2</v>
      </c>
      <c r="S21" s="5">
        <v>-1.3974419706300244E-2</v>
      </c>
      <c r="T21" s="4">
        <v>-2.167766303649931E-2</v>
      </c>
      <c r="U21" s="4">
        <v>1.1057911604869483E-2</v>
      </c>
      <c r="V21" s="4">
        <v>-1.5334279882400215E-2</v>
      </c>
      <c r="W21" s="4">
        <v>3.1686582109752136E-2</v>
      </c>
      <c r="X21" s="4">
        <v>1.8252256521943174E-2</v>
      </c>
      <c r="Y21" s="4">
        <v>7.1923466416463321E-3</v>
      </c>
      <c r="Z21" s="4">
        <v>-2.5988150558375212E-2</v>
      </c>
    </row>
    <row r="22" spans="1:26" x14ac:dyDescent="0.4">
      <c r="B22" t="s">
        <v>10</v>
      </c>
      <c r="C22" s="3">
        <v>2.218817477454595E-2</v>
      </c>
      <c r="D22" s="4">
        <v>9.6661267568838499E-2</v>
      </c>
      <c r="E22" s="4">
        <v>5.5930232558139559E-2</v>
      </c>
      <c r="F22" s="4">
        <v>1.4830405771335511E-2</v>
      </c>
      <c r="G22" s="4">
        <v>8.8926128473673163E-2</v>
      </c>
      <c r="H22" s="4">
        <v>-1.370209128644408E-2</v>
      </c>
      <c r="I22" s="4">
        <v>2.967924592131907E-2</v>
      </c>
      <c r="J22" s="4">
        <v>2.2302806821845999E-2</v>
      </c>
      <c r="K22" s="4">
        <v>1.3572787008575051E-2</v>
      </c>
      <c r="L22" s="4">
        <v>1.7073790449261678E-2</v>
      </c>
      <c r="M22" s="4">
        <v>6.1896554589734559E-2</v>
      </c>
      <c r="N22" s="4">
        <v>7.2302262159556901E-2</v>
      </c>
      <c r="O22" s="4">
        <v>5.3397609997350867E-2</v>
      </c>
      <c r="P22" s="4">
        <v>6.5292159129855809E-2</v>
      </c>
      <c r="Q22" s="4">
        <v>-0.13339879068837551</v>
      </c>
      <c r="R22" s="4">
        <v>6.0559257528247298E-2</v>
      </c>
      <c r="S22" s="5">
        <v>-5.1044919529185682E-2</v>
      </c>
      <c r="T22" s="4">
        <v>9.5482746638465912E-2</v>
      </c>
      <c r="U22" s="4">
        <v>8.7700106008139447E-2</v>
      </c>
      <c r="V22" s="4">
        <v>7.7445709603131643E-2</v>
      </c>
      <c r="W22" s="4">
        <v>-3.2733895083047616E-2</v>
      </c>
      <c r="X22" s="4">
        <v>4.5039959228043713E-2</v>
      </c>
      <c r="Y22" s="4">
        <v>0.11735336857981687</v>
      </c>
      <c r="Z22" s="4">
        <v>-7.7102717031954102E-3</v>
      </c>
    </row>
    <row r="23" spans="1:26" x14ac:dyDescent="0.4">
      <c r="B23" t="s">
        <v>11</v>
      </c>
      <c r="C23" s="3">
        <v>3.7200127365780255E-3</v>
      </c>
      <c r="D23" s="4">
        <v>5.6267568726475786E-2</v>
      </c>
      <c r="E23" s="4">
        <v>2.6869287523400481E-2</v>
      </c>
      <c r="F23" s="4">
        <v>7.2951031006934258E-2</v>
      </c>
      <c r="G23" s="4">
        <v>4.5595792171930515E-2</v>
      </c>
      <c r="H23" s="4">
        <v>2.674932682024864E-2</v>
      </c>
      <c r="I23" s="4">
        <v>-4.5670825417737796E-3</v>
      </c>
      <c r="J23" s="4">
        <v>2.12801854284792E-2</v>
      </c>
      <c r="K23" s="4">
        <v>8.4690650194599315E-2</v>
      </c>
      <c r="L23" s="4">
        <v>8.1853101346485116E-2</v>
      </c>
      <c r="M23" s="4">
        <v>-3.2065268781613601E-2</v>
      </c>
      <c r="N23" s="4">
        <v>-5.7384217639768679E-4</v>
      </c>
      <c r="O23" s="4">
        <v>4.4935549227526107E-2</v>
      </c>
      <c r="P23" s="4">
        <v>3.0316009001460045E-2</v>
      </c>
      <c r="Q23" s="4">
        <v>3.267244432667322E-3</v>
      </c>
      <c r="R23" s="4">
        <v>9.8745132674998168E-2</v>
      </c>
      <c r="S23" s="5">
        <v>5.0120237944563897E-2</v>
      </c>
      <c r="T23" s="4">
        <v>4.5827664484176883E-2</v>
      </c>
      <c r="U23" s="4">
        <v>2.3556252017754215E-2</v>
      </c>
      <c r="V23" s="4">
        <v>4.3287023352173003E-3</v>
      </c>
      <c r="W23" s="4">
        <v>7.5841000178506937E-2</v>
      </c>
      <c r="X23" s="4">
        <v>2.3731491065240775E-2</v>
      </c>
      <c r="Y23" s="4">
        <v>0.11361816238287893</v>
      </c>
      <c r="Z23" s="4">
        <v>7.1669472927480132E-2</v>
      </c>
    </row>
    <row r="24" spans="1:26" x14ac:dyDescent="0.4">
      <c r="B24" t="s">
        <v>12</v>
      </c>
      <c r="C24" s="3">
        <v>3.4342551183051941E-2</v>
      </c>
      <c r="D24" s="4">
        <v>-2.7063599458728011E-2</v>
      </c>
      <c r="E24" s="4">
        <v>1.640750670241288E-2</v>
      </c>
      <c r="F24" s="4">
        <v>7.1154053261170344E-2</v>
      </c>
      <c r="G24" s="4">
        <v>0.1164011299976189</v>
      </c>
      <c r="H24" s="4">
        <v>6.1954169068958516E-2</v>
      </c>
      <c r="I24" s="4">
        <v>1.0621416768912329E-2</v>
      </c>
      <c r="J24" s="4">
        <v>3.1984131919163675E-2</v>
      </c>
      <c r="K24" s="4">
        <v>5.9337949659599647E-2</v>
      </c>
      <c r="L24" s="4">
        <v>-1.1420888222733006E-2</v>
      </c>
      <c r="M24" s="4">
        <v>3.9119435161045261E-2</v>
      </c>
      <c r="N24" s="4">
        <v>8.9398139320368449E-3</v>
      </c>
      <c r="O24" s="4">
        <v>2.3153525862581275E-2</v>
      </c>
      <c r="P24" s="4">
        <v>6.8387308677577549E-3</v>
      </c>
      <c r="Q24" s="4">
        <v>1.8093052578130382E-2</v>
      </c>
      <c r="R24" s="4">
        <v>3.5253243241713673E-2</v>
      </c>
      <c r="S24" s="5">
        <v>2.0971435458599433E-2</v>
      </c>
      <c r="T24" s="4">
        <v>-4.484720213815948E-2</v>
      </c>
      <c r="U24" s="4">
        <v>5.1613393846153645E-4</v>
      </c>
      <c r="V24" s="4">
        <v>4.7716501284621037E-2</v>
      </c>
      <c r="W24" s="4">
        <v>4.0086633836570212E-2</v>
      </c>
      <c r="X24" s="4">
        <v>1.449523211216254E-2</v>
      </c>
      <c r="Y24" s="4">
        <v>1.5633007318490121E-2</v>
      </c>
      <c r="Z24" s="4">
        <v>2.5663114944854976E-2</v>
      </c>
    </row>
    <row r="25" spans="1:26" x14ac:dyDescent="0.4">
      <c r="B25" t="s">
        <v>13</v>
      </c>
      <c r="C25" s="3">
        <v>5.6178724645703677E-2</v>
      </c>
      <c r="D25" s="4">
        <v>6.4302271673620792E-2</v>
      </c>
      <c r="E25" s="4">
        <v>8.4405992825488808E-4</v>
      </c>
      <c r="F25" s="4">
        <v>0.20162078498216418</v>
      </c>
      <c r="G25" s="4">
        <v>3.2998982484711399E-2</v>
      </c>
      <c r="H25" s="4">
        <v>1.2782051931750082E-3</v>
      </c>
      <c r="I25" s="4">
        <v>3.7271320701655196E-2</v>
      </c>
      <c r="J25" s="4">
        <v>5.1539012287376992E-2</v>
      </c>
      <c r="K25" s="4">
        <v>5.9990522588556659E-2</v>
      </c>
      <c r="L25" s="4">
        <v>4.1144967305534394E-2</v>
      </c>
      <c r="M25" s="4">
        <v>6.7005669149781302E-2</v>
      </c>
      <c r="N25" s="4">
        <v>-1.0950099129606832E-2</v>
      </c>
      <c r="O25" s="4">
        <v>8.1634684969780852E-2</v>
      </c>
      <c r="P25" s="4">
        <v>-5.6935403111194206E-3</v>
      </c>
      <c r="Q25" s="4">
        <v>6.1915443770038311E-2</v>
      </c>
      <c r="R25" s="4">
        <v>9.4269717536500611E-2</v>
      </c>
      <c r="S25" s="5">
        <v>-6.0323456498642423E-2</v>
      </c>
      <c r="T25" s="4">
        <v>0.11425218289390057</v>
      </c>
      <c r="U25" s="4">
        <v>0.11124015154855232</v>
      </c>
      <c r="V25" s="4">
        <v>7.4027036616246253E-2</v>
      </c>
      <c r="W25" s="4">
        <v>2.1537644041223838E-2</v>
      </c>
      <c r="X25" s="4">
        <v>8.9545783852282179E-2</v>
      </c>
      <c r="Y25" s="4">
        <v>9.086973992141964E-2</v>
      </c>
      <c r="Z25" s="4">
        <v>1.892091934793869E-2</v>
      </c>
    </row>
    <row r="26" spans="1:26" x14ac:dyDescent="0.4">
      <c r="A26" s="1">
        <v>2018</v>
      </c>
      <c r="B26" t="s">
        <v>2</v>
      </c>
      <c r="C26" s="3">
        <v>-3.8947379604151844E-2</v>
      </c>
      <c r="D26" s="4">
        <v>-5.9851025830901169E-2</v>
      </c>
      <c r="E26" s="4">
        <v>-1.5496521189120798E-2</v>
      </c>
      <c r="F26" s="4">
        <v>2.2123593043810768E-2</v>
      </c>
      <c r="G26" s="4">
        <v>-4.5658411601795894E-2</v>
      </c>
      <c r="H26" s="4">
        <v>-0.10714013280652225</v>
      </c>
      <c r="I26" s="4">
        <v>-9.182615931718062E-2</v>
      </c>
      <c r="J26" s="4">
        <v>-1.8515203633353468E-2</v>
      </c>
      <c r="K26" s="4">
        <v>-9.2732610902800341E-2</v>
      </c>
      <c r="L26" s="4">
        <v>-5.3610563498766514E-2</v>
      </c>
      <c r="M26" s="4">
        <v>-4.8075764638890614E-2</v>
      </c>
      <c r="N26" s="4">
        <v>-6.0134640496838788E-2</v>
      </c>
      <c r="O26" s="4">
        <v>3.7318829567673404E-3</v>
      </c>
      <c r="P26" s="4">
        <v>-7.8298514527252824E-2</v>
      </c>
      <c r="Q26" s="4">
        <v>-8.4894451174477747E-2</v>
      </c>
      <c r="R26" s="4">
        <v>-1.7443499859464827E-2</v>
      </c>
      <c r="S26" s="5">
        <v>-8.3668341708542676E-2</v>
      </c>
      <c r="T26" s="4">
        <v>2.0542497742340519E-2</v>
      </c>
      <c r="U26" s="4">
        <v>-7.2838986128859917E-2</v>
      </c>
      <c r="V26" s="4">
        <v>-4.4851797137383159E-2</v>
      </c>
      <c r="W26" s="4">
        <v>-0.10701383301852745</v>
      </c>
      <c r="X26" s="4">
        <v>-1.0383854280046735E-2</v>
      </c>
      <c r="Y26" s="4">
        <v>-0.15562850428110309</v>
      </c>
      <c r="Z26" s="4">
        <v>-5.0703925169399977E-2</v>
      </c>
    </row>
    <row r="27" spans="1:26" x14ac:dyDescent="0.4">
      <c r="B27" t="s">
        <v>3</v>
      </c>
      <c r="C27" s="3">
        <v>-2.6884513768364281E-2</v>
      </c>
      <c r="D27" s="4">
        <v>-6.2410230273826611E-2</v>
      </c>
      <c r="E27" s="4">
        <v>-4.3366527465467361E-2</v>
      </c>
      <c r="F27" s="4">
        <v>-9.0310619770002695E-2</v>
      </c>
      <c r="G27" s="4">
        <v>-4.6886072261261964E-2</v>
      </c>
      <c r="H27" s="4">
        <v>2.9085403723319619E-2</v>
      </c>
      <c r="I27" s="4">
        <v>4.8589346578586916E-3</v>
      </c>
      <c r="J27" s="4">
        <v>-3.9413579573948532E-2</v>
      </c>
      <c r="K27" s="4">
        <v>-2.2110165857383814E-2</v>
      </c>
      <c r="L27" s="4">
        <v>-3.8826876981338118E-2</v>
      </c>
      <c r="M27" s="4">
        <v>-5.7074370752299586E-3</v>
      </c>
      <c r="N27" s="4">
        <v>-7.0019140520387949E-3</v>
      </c>
      <c r="O27" s="4">
        <v>-4.7878692776625771E-2</v>
      </c>
      <c r="P27" s="4">
        <v>-2.3500980265619424E-3</v>
      </c>
      <c r="Q27" s="4">
        <v>4.6109416306855484E-3</v>
      </c>
      <c r="R27" s="4">
        <v>-8.8019476297089005E-3</v>
      </c>
      <c r="S27" s="5">
        <v>9.7340279681931447E-3</v>
      </c>
      <c r="T27" s="4">
        <v>4.3013333333336598E-4</v>
      </c>
      <c r="U27" s="4">
        <v>-1.0069089872208885E-3</v>
      </c>
      <c r="V27" s="4">
        <v>-5.3767390049757592E-2</v>
      </c>
      <c r="W27" s="4">
        <v>1.6757024117909664E-3</v>
      </c>
      <c r="X27" s="4">
        <v>-2.5311160361262419E-2</v>
      </c>
      <c r="Y27" s="4">
        <v>-1.155430997992659E-2</v>
      </c>
      <c r="Z27" s="4">
        <v>-2.6366852646140665E-2</v>
      </c>
    </row>
    <row r="28" spans="1:26" x14ac:dyDescent="0.4">
      <c r="B28" t="s">
        <v>4</v>
      </c>
      <c r="C28" s="3">
        <v>2.718801001185326E-3</v>
      </c>
      <c r="D28" s="4">
        <v>-0.11444949594781589</v>
      </c>
      <c r="E28" s="4">
        <v>5.8652339377658326E-2</v>
      </c>
      <c r="F28" s="4">
        <v>1.7323337007295395E-2</v>
      </c>
      <c r="G28" s="4">
        <v>-2.0491299496711638E-2</v>
      </c>
      <c r="H28" s="4">
        <v>9.7071319016164323E-2</v>
      </c>
      <c r="I28" s="4">
        <v>3.7172331379209337E-3</v>
      </c>
      <c r="J28" s="4">
        <v>-5.3720388828831907E-2</v>
      </c>
      <c r="K28" s="4">
        <v>4.2717188952989593E-2</v>
      </c>
      <c r="L28" s="4">
        <v>1.176261104927717E-3</v>
      </c>
      <c r="M28" s="4">
        <v>-5.5204184812072551E-2</v>
      </c>
      <c r="N28" s="4">
        <v>-1.2953673671980614E-2</v>
      </c>
      <c r="O28" s="4">
        <v>-1.0821252912397902E-2</v>
      </c>
      <c r="P28" s="4">
        <v>7.0725320118906754E-2</v>
      </c>
      <c r="Q28" s="4">
        <v>9.0229363769974966E-2</v>
      </c>
      <c r="R28" s="4">
        <v>3.2463448591376315E-2</v>
      </c>
      <c r="S28" s="5">
        <v>-8.7576374745417546E-2</v>
      </c>
      <c r="T28" s="4">
        <v>4.0326697154083442E-2</v>
      </c>
      <c r="U28" s="4">
        <v>-4.7343952257354167E-2</v>
      </c>
      <c r="V28" s="4">
        <v>0.10833057380705513</v>
      </c>
      <c r="W28" s="4">
        <v>3.1994917428834355E-2</v>
      </c>
      <c r="X28" s="4">
        <v>6.0692024315759978E-2</v>
      </c>
      <c r="Y28" s="4">
        <v>1.9533899235280562E-4</v>
      </c>
      <c r="Z28" s="4">
        <v>-1.0951449060415484E-3</v>
      </c>
    </row>
    <row r="29" spans="1:26" x14ac:dyDescent="0.4">
      <c r="B29" t="s">
        <v>5</v>
      </c>
      <c r="C29" s="3">
        <v>2.1608353316591378E-2</v>
      </c>
      <c r="D29" s="4">
        <v>1.4564732142857219E-2</v>
      </c>
      <c r="E29" s="4">
        <v>-8.4584478748147912E-4</v>
      </c>
      <c r="F29" s="4">
        <v>5.5762094049912406E-2</v>
      </c>
      <c r="G29" s="4">
        <v>5.7598059472072756E-2</v>
      </c>
      <c r="H29" s="4">
        <v>-6.4743235653459469E-3</v>
      </c>
      <c r="I29" s="4">
        <v>-4.8599957149020089E-3</v>
      </c>
      <c r="J29" s="4">
        <v>-5.2238482666597308E-2</v>
      </c>
      <c r="K29" s="4">
        <v>9.469820451725024E-3</v>
      </c>
      <c r="L29" s="4">
        <v>2.2325323273955831E-2</v>
      </c>
      <c r="M29" s="4">
        <v>-2.5179583450091182E-2</v>
      </c>
      <c r="N29" s="4">
        <v>-5.4312533392242728E-2</v>
      </c>
      <c r="O29" s="4">
        <v>-1.1282785379938445E-2</v>
      </c>
      <c r="P29" s="4">
        <v>-4.4374035973932975E-2</v>
      </c>
      <c r="Q29" s="4">
        <v>1.1211098896656684E-2</v>
      </c>
      <c r="R29" s="4">
        <v>4.9860938002242707E-2</v>
      </c>
      <c r="S29" s="5">
        <v>2.0833333333333207E-2</v>
      </c>
      <c r="T29" s="4">
        <v>6.8931350837777572E-2</v>
      </c>
      <c r="U29" s="4">
        <v>-2.3404334326945036E-2</v>
      </c>
      <c r="V29" s="4">
        <v>2.1615829320845777E-2</v>
      </c>
      <c r="W29" s="4">
        <v>-2.1888266235090954E-2</v>
      </c>
      <c r="X29" s="4">
        <v>3.0264946883840353E-2</v>
      </c>
      <c r="Y29" s="4">
        <v>-6.6922688403010744E-2</v>
      </c>
      <c r="Z29" s="4">
        <v>-8.5717410750971983E-3</v>
      </c>
    </row>
    <row r="30" spans="1:26" x14ac:dyDescent="0.4">
      <c r="B30" t="s">
        <v>6</v>
      </c>
      <c r="C30" s="3">
        <v>4.842400204046143E-3</v>
      </c>
      <c r="D30" s="4">
        <v>4.2351905835763173E-3</v>
      </c>
      <c r="E30" s="4">
        <v>-3.0687830687831348E-3</v>
      </c>
      <c r="F30" s="4">
        <v>-4.2527106634647233E-2</v>
      </c>
      <c r="G30" s="4">
        <v>-0.1069053383387807</v>
      </c>
      <c r="H30" s="4">
        <v>2.60053246830311E-2</v>
      </c>
      <c r="I30" s="4">
        <v>1.9999990405244361E-2</v>
      </c>
      <c r="J30" s="4">
        <v>-2.0054833088892502E-2</v>
      </c>
      <c r="K30" s="4">
        <v>5.1687622349068381E-2</v>
      </c>
      <c r="L30" s="4">
        <v>-2.0939188994865063E-2</v>
      </c>
      <c r="M30" s="4">
        <v>-4.1900571176481762E-4</v>
      </c>
      <c r="N30" s="4">
        <v>2.1902111554483947E-2</v>
      </c>
      <c r="O30" s="4">
        <v>-2.6259398902400172E-2</v>
      </c>
      <c r="P30" s="4">
        <v>-2.0748697030389618E-2</v>
      </c>
      <c r="Q30" s="4">
        <v>1.9654053103858364E-2</v>
      </c>
      <c r="R30" s="4">
        <v>0.10974941429040762</v>
      </c>
      <c r="S30" s="5">
        <v>6.6909620991253693E-2</v>
      </c>
      <c r="T30" s="4">
        <v>5.4666294677703509E-2</v>
      </c>
      <c r="U30" s="4">
        <v>-4.8085944248642543E-2</v>
      </c>
      <c r="V30" s="4">
        <v>1.5858597673377588E-2</v>
      </c>
      <c r="W30" s="4">
        <v>5.5380825673792225E-2</v>
      </c>
      <c r="X30" s="4">
        <v>1.4862741460689544E-2</v>
      </c>
      <c r="Y30" s="4">
        <v>4.4216108174962861E-2</v>
      </c>
      <c r="Z30" s="4">
        <v>5.3684532958776364E-2</v>
      </c>
    </row>
    <row r="31" spans="1:26" x14ac:dyDescent="0.4">
      <c r="B31" t="s">
        <v>7</v>
      </c>
      <c r="C31" s="3">
        <v>3.6021586465418642E-2</v>
      </c>
      <c r="D31" s="4">
        <v>7.9307700733924791E-2</v>
      </c>
      <c r="E31" s="4">
        <v>1.5497293280968136E-2</v>
      </c>
      <c r="F31" s="4">
        <v>6.1965404849866325E-2</v>
      </c>
      <c r="G31" s="4">
        <v>5.9924689724242808E-2</v>
      </c>
      <c r="H31" s="4">
        <v>-1.2654281756201314E-3</v>
      </c>
      <c r="I31" s="4">
        <v>7.2624082520048372E-2</v>
      </c>
      <c r="J31" s="4">
        <v>7.6438041767499756E-2</v>
      </c>
      <c r="K31" s="4">
        <v>1.2403868137175094E-2</v>
      </c>
      <c r="L31" s="4">
        <v>0.1082955380025528</v>
      </c>
      <c r="M31" s="4">
        <v>3.7437501597253106E-2</v>
      </c>
      <c r="N31" s="4">
        <v>9.2137844378251926E-2</v>
      </c>
      <c r="O31" s="4">
        <v>0.1031670429532644</v>
      </c>
      <c r="P31" s="4">
        <v>1.181116237275036E-2</v>
      </c>
      <c r="Q31" s="4">
        <v>9.355950331778326E-2</v>
      </c>
      <c r="R31" s="4">
        <v>-3.2067898830414027E-2</v>
      </c>
      <c r="S31" s="5">
        <v>3.6070501434622225E-2</v>
      </c>
      <c r="T31" s="4">
        <v>5.4985339662111717E-3</v>
      </c>
      <c r="U31" s="4">
        <v>7.0155895508904123E-2</v>
      </c>
      <c r="V31" s="4">
        <v>3.5769618282407295E-2</v>
      </c>
      <c r="W31" s="4">
        <v>2.6436050084483045E-2</v>
      </c>
      <c r="X31" s="4">
        <v>3.2389537520130546E-2</v>
      </c>
      <c r="Y31" s="4">
        <v>4.1797881770697466E-2</v>
      </c>
      <c r="Z31" s="4">
        <v>8.348435624017303E-2</v>
      </c>
    </row>
    <row r="32" spans="1:26" x14ac:dyDescent="0.4">
      <c r="B32" t="s">
        <v>8</v>
      </c>
      <c r="C32" s="3">
        <v>3.0263218631603996E-2</v>
      </c>
      <c r="D32" s="4">
        <v>-6.5969755404445924E-3</v>
      </c>
      <c r="E32" s="4">
        <v>6.877809135570187E-2</v>
      </c>
      <c r="F32" s="4">
        <v>-3.7917457878420803E-2</v>
      </c>
      <c r="G32" s="4">
        <v>-2.850242400804593E-2</v>
      </c>
      <c r="H32" s="4">
        <v>-6.1851655868918186E-2</v>
      </c>
      <c r="I32" s="4">
        <v>-4.4177767221279834E-2</v>
      </c>
      <c r="J32" s="4">
        <v>1.6006550550094344E-3</v>
      </c>
      <c r="K32" s="4">
        <v>1.6453660758250263E-2</v>
      </c>
      <c r="L32" s="4">
        <v>-3.6955939386041393E-3</v>
      </c>
      <c r="M32" s="4">
        <v>1.0694595194563533E-2</v>
      </c>
      <c r="N32" s="4">
        <v>1.6374912390568798E-2</v>
      </c>
      <c r="O32" s="4">
        <v>2.1980791412596389E-3</v>
      </c>
      <c r="P32" s="4">
        <v>2.9770323782371419E-2</v>
      </c>
      <c r="Q32" s="4">
        <v>4.1293437350191635E-2</v>
      </c>
      <c r="R32" s="4">
        <v>6.8781631812842942E-2</v>
      </c>
      <c r="S32" s="5">
        <v>3.4946591058947721E-2</v>
      </c>
      <c r="T32" s="4">
        <v>0.11323368340796285</v>
      </c>
      <c r="U32" s="4">
        <v>1.1218804418030122E-2</v>
      </c>
      <c r="V32" s="4">
        <v>6.0184889534984597E-2</v>
      </c>
      <c r="W32" s="4">
        <v>6.5072562500017514E-2</v>
      </c>
      <c r="X32" s="4">
        <v>7.4228243172947517E-2</v>
      </c>
      <c r="Y32" s="4">
        <v>7.4302305932945886E-2</v>
      </c>
      <c r="Z32" s="4">
        <v>-5.6318741269960615E-3</v>
      </c>
    </row>
    <row r="33" spans="1:26" x14ac:dyDescent="0.4">
      <c r="B33" t="s">
        <v>9</v>
      </c>
      <c r="C33" s="3">
        <v>4.2943009181394707E-3</v>
      </c>
      <c r="D33" s="4">
        <v>5.7212913771965907E-3</v>
      </c>
      <c r="E33" s="4">
        <v>4.7921760391197547E-3</v>
      </c>
      <c r="F33" s="4">
        <v>9.0281535473098015E-2</v>
      </c>
      <c r="G33" s="4">
        <v>9.8235535746226746E-2</v>
      </c>
      <c r="H33" s="4">
        <v>4.2143662329204724E-2</v>
      </c>
      <c r="I33" s="4">
        <v>3.634749703180655E-2</v>
      </c>
      <c r="J33" s="4">
        <v>-5.3939614287982329E-2</v>
      </c>
      <c r="K33" s="4">
        <v>3.7066602198058213E-2</v>
      </c>
      <c r="L33" s="4">
        <v>5.1481752276351669E-2</v>
      </c>
      <c r="M33" s="4">
        <v>4.3444017742778993E-2</v>
      </c>
      <c r="N33" s="4">
        <v>3.2673494099741539E-2</v>
      </c>
      <c r="O33" s="4">
        <v>-1.5186021251293091E-2</v>
      </c>
      <c r="P33" s="4">
        <v>3.7627536945270865E-2</v>
      </c>
      <c r="Q33" s="4">
        <v>3.4261554144284646E-2</v>
      </c>
      <c r="R33" s="4">
        <v>3.3195452085809929E-2</v>
      </c>
      <c r="S33" s="5">
        <v>3.312945973496316E-3</v>
      </c>
      <c r="T33" s="4">
        <v>4.1590295330967218E-2</v>
      </c>
      <c r="U33" s="4">
        <v>-1.4361720317268978E-2</v>
      </c>
      <c r="V33" s="4">
        <v>-9.0145031311430184E-3</v>
      </c>
      <c r="W33" s="4">
        <v>-1.802467239629639E-2</v>
      </c>
      <c r="X33" s="4">
        <v>2.3320796274050509E-2</v>
      </c>
      <c r="Y33" s="4">
        <v>-1.4652014572137745E-2</v>
      </c>
      <c r="Z33" s="4">
        <v>4.3920828106810819E-2</v>
      </c>
    </row>
    <row r="34" spans="1:26" x14ac:dyDescent="0.4">
      <c r="B34" t="s">
        <v>10</v>
      </c>
      <c r="C34" s="3">
        <v>-6.9403358979814631E-2</v>
      </c>
      <c r="D34" s="4">
        <v>-9.7064201544087694E-2</v>
      </c>
      <c r="E34" s="4">
        <v>-3.5331905781584537E-2</v>
      </c>
      <c r="F34" s="4">
        <v>-4.5818836681755064E-2</v>
      </c>
      <c r="G34" s="4">
        <v>-0.20440684378191093</v>
      </c>
      <c r="H34" s="4">
        <v>-8.6931580727769964E-2</v>
      </c>
      <c r="I34" s="4">
        <v>4.5405133409799299E-2</v>
      </c>
      <c r="J34" s="4">
        <v>5.0390864550247617E-3</v>
      </c>
      <c r="K34" s="4">
        <v>-0.15095326963413638</v>
      </c>
      <c r="L34" s="4">
        <v>-9.1957784094500131E-2</v>
      </c>
      <c r="M34" s="4">
        <v>-0.23662459263094288</v>
      </c>
      <c r="N34" s="4">
        <v>1.3172137747209019E-2</v>
      </c>
      <c r="O34" s="4">
        <v>-3.3853159545284145E-2</v>
      </c>
      <c r="P34" s="4">
        <v>5.7445256966958812E-2</v>
      </c>
      <c r="Q34" s="4">
        <v>4.4717486074601444E-2</v>
      </c>
      <c r="R34" s="4">
        <v>-0.11425881441052431</v>
      </c>
      <c r="S34" s="5">
        <v>6.553213106426227E-2</v>
      </c>
      <c r="T34" s="4">
        <v>-0.13701813580467925</v>
      </c>
      <c r="U34" s="4">
        <v>-2.9673808790227778E-2</v>
      </c>
      <c r="V34" s="4">
        <v>-1.4314347865873791E-2</v>
      </c>
      <c r="W34" s="4">
        <v>6.9301441014738105E-2</v>
      </c>
      <c r="X34" s="4">
        <v>-8.1550889555593156E-2</v>
      </c>
      <c r="Y34" s="4">
        <v>6.7830663464697349E-2</v>
      </c>
      <c r="Z34" s="4">
        <v>-1.8043450091127504E-2</v>
      </c>
    </row>
    <row r="35" spans="1:26" x14ac:dyDescent="0.4">
      <c r="B35" t="s">
        <v>11</v>
      </c>
      <c r="C35" s="3">
        <v>1.7859381799140144E-2</v>
      </c>
      <c r="D35" s="4">
        <v>9.2816560724531691E-2</v>
      </c>
      <c r="E35" s="4">
        <v>9.6862072444758293E-2</v>
      </c>
      <c r="F35" s="4">
        <v>-2.2825632379711303E-2</v>
      </c>
      <c r="G35" s="4">
        <v>0.12540927599768942</v>
      </c>
      <c r="H35" s="4">
        <v>6.5293380606024354E-2</v>
      </c>
      <c r="I35" s="4">
        <v>5.2631600060582588E-2</v>
      </c>
      <c r="J35" s="4">
        <v>-0.15388022830467171</v>
      </c>
      <c r="K35" s="4">
        <v>2.5244377399599956E-2</v>
      </c>
      <c r="L35" s="4">
        <v>1.33270261542264E-2</v>
      </c>
      <c r="M35" s="4">
        <v>7.6583152362714069E-2</v>
      </c>
      <c r="N35" s="4">
        <v>4.9360469440851776E-2</v>
      </c>
      <c r="O35" s="4">
        <v>2.7046819509718423E-2</v>
      </c>
      <c r="P35" s="4">
        <v>6.5630284961820662E-2</v>
      </c>
      <c r="Q35" s="4">
        <v>7.7842419023849016E-2</v>
      </c>
      <c r="R35" s="4">
        <v>1.0664985214646489E-3</v>
      </c>
      <c r="S35" s="5">
        <v>7.5208581644815115E-2</v>
      </c>
      <c r="T35" s="4">
        <v>4.022143543349483E-2</v>
      </c>
      <c r="U35" s="4">
        <v>4.1876460477967892E-2</v>
      </c>
      <c r="V35" s="4">
        <v>7.6563845344880158E-2</v>
      </c>
      <c r="W35" s="4">
        <v>6.792126794998303E-2</v>
      </c>
      <c r="X35" s="4">
        <v>2.8001520097152465E-2</v>
      </c>
      <c r="Y35" s="4">
        <v>-2.6226542634543343E-2</v>
      </c>
      <c r="Z35" s="4">
        <v>5.7476119566916206E-3</v>
      </c>
    </row>
    <row r="36" spans="1:26" x14ac:dyDescent="0.4">
      <c r="B36" t="s">
        <v>12</v>
      </c>
      <c r="C36" s="3">
        <v>-9.1776955767217297E-2</v>
      </c>
      <c r="D36" s="4">
        <v>-7.7315076954753745E-2</v>
      </c>
      <c r="E36" s="4">
        <v>-0.15104406218379163</v>
      </c>
      <c r="F36" s="4">
        <v>-6.5667366686158912E-2</v>
      </c>
      <c r="G36" s="4">
        <v>-6.3389084383117203E-2</v>
      </c>
      <c r="H36" s="4">
        <v>-7.6398069134775579E-2</v>
      </c>
      <c r="I36" s="4">
        <v>-5.3086812974675698E-2</v>
      </c>
      <c r="J36" s="4">
        <v>-0.12042328055070575</v>
      </c>
      <c r="K36" s="4">
        <v>-4.1438528013938644E-2</v>
      </c>
      <c r="L36" s="4">
        <v>-9.4661288230455054E-2</v>
      </c>
      <c r="M36" s="4">
        <v>-7.3648277992874919E-2</v>
      </c>
      <c r="N36" s="4">
        <v>-0.11591680069319961</v>
      </c>
      <c r="O36" s="4">
        <v>-0.12204343063857472</v>
      </c>
      <c r="P36" s="4">
        <v>-5.2224948313333318E-2</v>
      </c>
      <c r="Q36" s="4">
        <v>-3.6929595354590103E-2</v>
      </c>
      <c r="R36" s="4">
        <v>-1.0116707397096573E-2</v>
      </c>
      <c r="S36" s="5">
        <v>-2.7380556479326006E-2</v>
      </c>
      <c r="T36" s="4">
        <v>-4.055753854572499E-2</v>
      </c>
      <c r="U36" s="4">
        <v>-8.1460447161885635E-2</v>
      </c>
      <c r="V36" s="4">
        <v>-0.11175677641288781</v>
      </c>
      <c r="W36" s="4">
        <v>-6.7661602251534364E-2</v>
      </c>
      <c r="X36" s="4">
        <v>-6.7271952200057383E-2</v>
      </c>
      <c r="Y36" s="4">
        <v>-4.6082993983594382E-2</v>
      </c>
      <c r="Z36" s="4">
        <v>-5.0567088110958933E-2</v>
      </c>
    </row>
    <row r="37" spans="1:26" x14ac:dyDescent="0.4">
      <c r="B37" t="s">
        <v>13</v>
      </c>
      <c r="C37" s="3">
        <v>7.8684404731036967E-2</v>
      </c>
      <c r="D37" s="4">
        <v>5.1213389121338951E-2</v>
      </c>
      <c r="E37" s="4">
        <v>7.7473182359952222E-2</v>
      </c>
      <c r="F37" s="4">
        <v>0.19572080898822991</v>
      </c>
      <c r="G37" s="4">
        <v>4.7926374417688163E-2</v>
      </c>
      <c r="H37" s="4">
        <v>5.3865200424785438E-2</v>
      </c>
      <c r="I37" s="4">
        <v>1.6472883144599881E-2</v>
      </c>
      <c r="J37" s="4">
        <v>0.18533373043552448</v>
      </c>
      <c r="K37" s="4">
        <v>6.8152536109639492E-2</v>
      </c>
      <c r="L37" s="4">
        <v>8.711756537934956E-2</v>
      </c>
      <c r="M37" s="4">
        <v>0.18254592542886616</v>
      </c>
      <c r="N37" s="4">
        <v>3.1228274443630449E-2</v>
      </c>
      <c r="O37" s="4">
        <v>6.0233600972080817E-2</v>
      </c>
      <c r="P37" s="4">
        <v>6.8142980779415906E-3</v>
      </c>
      <c r="Q37" s="4">
        <v>-1.908445377112444E-2</v>
      </c>
      <c r="R37" s="4">
        <v>0.10439711518907706</v>
      </c>
      <c r="S37" s="5">
        <v>4.9464326418965164E-2</v>
      </c>
      <c r="T37" s="4">
        <v>0.10951303125127378</v>
      </c>
      <c r="U37" s="4">
        <v>5.4827269188691977E-2</v>
      </c>
      <c r="V37" s="4">
        <v>8.4617903433290745E-2</v>
      </c>
      <c r="W37" s="4">
        <v>-2.0633253938692173E-2</v>
      </c>
      <c r="X37" s="4">
        <v>2.3268019000207234E-2</v>
      </c>
      <c r="Y37" s="4">
        <v>3.4384870737642112E-2</v>
      </c>
      <c r="Z37" s="4">
        <v>2.4943228512841038E-2</v>
      </c>
    </row>
    <row r="38" spans="1:26" x14ac:dyDescent="0.4">
      <c r="A38" s="1">
        <v>2019</v>
      </c>
      <c r="B38" t="s">
        <v>2</v>
      </c>
      <c r="C38" s="3">
        <v>2.9728930143115964E-2</v>
      </c>
      <c r="D38" s="4">
        <v>3.5397760441543212E-2</v>
      </c>
      <c r="E38" s="4">
        <v>5.3399034593724887E-2</v>
      </c>
      <c r="F38" s="4">
        <v>0.14091601673257759</v>
      </c>
      <c r="G38" s="4">
        <v>3.8025800297746541E-2</v>
      </c>
      <c r="H38" s="4">
        <v>4.3000509177679294E-2</v>
      </c>
      <c r="I38" s="4">
        <v>-5.7967882067219888E-2</v>
      </c>
      <c r="J38" s="4">
        <v>-6.6158747152373623E-3</v>
      </c>
      <c r="K38" s="4">
        <v>8.772489736577278E-3</v>
      </c>
      <c r="L38" s="4">
        <v>7.2687017477117574E-2</v>
      </c>
      <c r="M38" s="4">
        <v>2.7600233985579644E-2</v>
      </c>
      <c r="N38" s="4">
        <v>2.6750681791999433E-2</v>
      </c>
      <c r="O38" s="4">
        <v>1.6497650824625433E-2</v>
      </c>
      <c r="P38" s="4">
        <v>2.8302898026327843E-2</v>
      </c>
      <c r="Q38" s="4">
        <v>9.2167127435289542E-2</v>
      </c>
      <c r="R38" s="4">
        <v>4.7020097316105562E-2</v>
      </c>
      <c r="S38" s="5">
        <v>2.9648132059079107E-2</v>
      </c>
      <c r="T38" s="4">
        <v>7.685722789460267E-2</v>
      </c>
      <c r="U38" s="4">
        <v>5.8706491513648512E-2</v>
      </c>
      <c r="V38" s="4">
        <v>-0.10355293562464347</v>
      </c>
      <c r="W38" s="4">
        <v>4.4561447801851381E-2</v>
      </c>
      <c r="X38" s="4">
        <v>9.710393482652703E-2</v>
      </c>
      <c r="Y38" s="4">
        <v>3.2975092166256013E-2</v>
      </c>
      <c r="Z38" s="4">
        <v>1.1836434855241945E-2</v>
      </c>
    </row>
    <row r="39" spans="1:26" x14ac:dyDescent="0.4">
      <c r="B39" t="s">
        <v>3</v>
      </c>
      <c r="C39" s="3">
        <v>1.7924287751078408E-2</v>
      </c>
      <c r="D39" s="4">
        <v>8.8159917990773898E-3</v>
      </c>
      <c r="E39" s="4">
        <v>1.4415274463007209E-2</v>
      </c>
      <c r="F39" s="4">
        <v>-0.12870211763964839</v>
      </c>
      <c r="G39" s="4">
        <v>-1.3470123951456737E-2</v>
      </c>
      <c r="H39" s="4">
        <v>4.046039845941423E-2</v>
      </c>
      <c r="I39" s="4">
        <v>3.3524590286426369E-2</v>
      </c>
      <c r="J39" s="4">
        <v>-2.000335207719546E-2</v>
      </c>
      <c r="K39" s="4">
        <v>3.6458894185809096E-2</v>
      </c>
      <c r="L39" s="4">
        <v>3.697986676416859E-2</v>
      </c>
      <c r="M39" s="4">
        <v>3.3403187774358613E-2</v>
      </c>
      <c r="N39" s="4">
        <v>2.9838334121252804E-2</v>
      </c>
      <c r="O39" s="4">
        <v>-2.9992344110933059E-2</v>
      </c>
      <c r="P39" s="4">
        <v>3.9540098140896346E-2</v>
      </c>
      <c r="Q39" s="4">
        <v>2.3127006217268421E-2</v>
      </c>
      <c r="R39" s="4">
        <v>-1.7730046199495659E-2</v>
      </c>
      <c r="S39" s="5">
        <v>5.579580213057686E-2</v>
      </c>
      <c r="T39" s="4">
        <v>-3.226397307414508E-2</v>
      </c>
      <c r="U39" s="4">
        <v>3.1976463841083616E-2</v>
      </c>
      <c r="V39" s="4">
        <v>2.0807450323479092E-2</v>
      </c>
      <c r="W39" s="4">
        <v>3.8826489326648415E-2</v>
      </c>
      <c r="X39" s="4">
        <v>5.6323269282580961E-2</v>
      </c>
      <c r="Y39" s="4">
        <v>-1.4748954680394367E-2</v>
      </c>
      <c r="Z39" s="4">
        <v>-1.6040414143080727E-2</v>
      </c>
    </row>
    <row r="40" spans="1:26" x14ac:dyDescent="0.4">
      <c r="B40" t="s">
        <v>4</v>
      </c>
      <c r="C40" s="3">
        <v>3.9313434942139368E-2</v>
      </c>
      <c r="D40" s="4">
        <v>-8.7948379229753085E-2</v>
      </c>
      <c r="E40" s="4">
        <v>7.2557876905702937E-2</v>
      </c>
      <c r="F40" s="4">
        <v>-9.7793297096358464E-3</v>
      </c>
      <c r="G40" s="4">
        <v>2.9005855502953284E-2</v>
      </c>
      <c r="H40" s="4">
        <v>-2.5328974872803174E-2</v>
      </c>
      <c r="I40" s="4">
        <v>5.608802716626779E-2</v>
      </c>
      <c r="J40" s="4">
        <v>7.2555690579842666E-2</v>
      </c>
      <c r="K40" s="4">
        <v>6.9450369404602183E-2</v>
      </c>
      <c r="L40" s="4">
        <v>9.2562462202245413E-2</v>
      </c>
      <c r="M40" s="4">
        <v>-5.8823526723717446E-3</v>
      </c>
      <c r="N40" s="4">
        <v>1.0086558189362899E-2</v>
      </c>
      <c r="O40" s="4">
        <v>0.14639928060307503</v>
      </c>
      <c r="P40" s="4">
        <v>4.0389549949342379E-2</v>
      </c>
      <c r="Q40" s="4">
        <v>-4.7203026066411143E-2</v>
      </c>
      <c r="R40" s="4">
        <v>4.5671229401826649E-2</v>
      </c>
      <c r="S40" s="5">
        <v>2.3376623376623412E-2</v>
      </c>
      <c r="T40" s="4">
        <v>4.4074074763972931E-2</v>
      </c>
      <c r="U40" s="4">
        <v>5.4219448224847214E-2</v>
      </c>
      <c r="V40" s="4">
        <v>-5.3791212830521198E-2</v>
      </c>
      <c r="W40" s="4">
        <v>-3.2809152876610494E-2</v>
      </c>
      <c r="X40" s="4">
        <v>5.2756185242386157E-2</v>
      </c>
      <c r="Y40" s="4">
        <v>6.0118448092325506E-2</v>
      </c>
      <c r="Z40" s="4">
        <v>0.23363053994768024</v>
      </c>
    </row>
    <row r="41" spans="1:26" x14ac:dyDescent="0.4">
      <c r="B41" t="s">
        <v>5</v>
      </c>
      <c r="C41" s="3">
        <v>-6.5777726481161508E-2</v>
      </c>
      <c r="D41" s="4">
        <v>-0.15703860509163833</v>
      </c>
      <c r="E41" s="4">
        <v>-1.7987189611301194E-2</v>
      </c>
      <c r="F41" s="4">
        <v>-9.5528093899385977E-2</v>
      </c>
      <c r="G41" s="4">
        <v>-0.13544518460408431</v>
      </c>
      <c r="H41" s="4">
        <v>-5.172406443962542E-2</v>
      </c>
      <c r="I41" s="4">
        <v>1.4267461081843512E-3</v>
      </c>
      <c r="J41" s="4">
        <v>-0.11378190541590329</v>
      </c>
      <c r="K41" s="4">
        <v>-6.7992154760585677E-2</v>
      </c>
      <c r="L41" s="4">
        <v>-5.3677464585555529E-2</v>
      </c>
      <c r="M41" s="4">
        <v>-9.4674628473105954E-2</v>
      </c>
      <c r="N41" s="4">
        <v>-7.1175450123059938E-2</v>
      </c>
      <c r="O41" s="4">
        <v>-7.9958613651785734E-2</v>
      </c>
      <c r="P41" s="4">
        <v>3.5430949901189444E-3</v>
      </c>
      <c r="Q41" s="4">
        <v>6.3524371864910672E-3</v>
      </c>
      <c r="R41" s="4">
        <v>-0.12171243938740828</v>
      </c>
      <c r="S41" s="5">
        <v>-2.6747364310816039E-2</v>
      </c>
      <c r="T41" s="4">
        <v>-8.4306026574925072E-2</v>
      </c>
      <c r="U41" s="4">
        <v>1.266108219448785E-2</v>
      </c>
      <c r="V41" s="4">
        <v>3.745661964297365E-2</v>
      </c>
      <c r="W41" s="4">
        <v>-3.9875820518237577E-2</v>
      </c>
      <c r="X41" s="4">
        <v>-1.8852792489014954E-2</v>
      </c>
      <c r="Y41" s="4">
        <v>-1.3613370735067399E-2</v>
      </c>
      <c r="Z41" s="4">
        <v>-3.5993329080038459E-2</v>
      </c>
    </row>
    <row r="42" spans="1:26" x14ac:dyDescent="0.4">
      <c r="B42" t="s">
        <v>6</v>
      </c>
      <c r="C42" s="3">
        <v>6.8930183208215035E-2</v>
      </c>
      <c r="D42" s="4">
        <v>9.4369547977795412E-2</v>
      </c>
      <c r="E42" s="4">
        <v>7.6125804145818404E-2</v>
      </c>
      <c r="F42" s="4">
        <v>7.1693619560827912E-2</v>
      </c>
      <c r="G42" s="4">
        <v>0.13755090748959087</v>
      </c>
      <c r="H42" s="4">
        <v>0.10377112342073497</v>
      </c>
      <c r="I42" s="4">
        <v>3.6433852179976141E-2</v>
      </c>
      <c r="J42" s="4">
        <v>8.4431750974535716E-2</v>
      </c>
      <c r="K42" s="4">
        <v>9.544372214552363E-2</v>
      </c>
      <c r="L42" s="4">
        <v>6.7735928696950887E-2</v>
      </c>
      <c r="M42" s="4">
        <v>9.8811342877277025E-2</v>
      </c>
      <c r="N42" s="4">
        <v>6.9256637425745463E-2</v>
      </c>
      <c r="O42" s="4">
        <v>5.5114996631596226E-2</v>
      </c>
      <c r="P42" s="4">
        <v>5.3493183366632238E-2</v>
      </c>
      <c r="Q42" s="4">
        <v>5.8578409596203848E-2</v>
      </c>
      <c r="R42" s="4">
        <v>9.1310162589145843E-2</v>
      </c>
      <c r="S42" s="5">
        <v>6.5496489468405222E-2</v>
      </c>
      <c r="T42" s="4">
        <v>2.1134138534202366E-3</v>
      </c>
      <c r="U42" s="4">
        <v>2.7134649116064481E-2</v>
      </c>
      <c r="V42" s="4">
        <v>9.1397347135448136E-3</v>
      </c>
      <c r="W42" s="4">
        <v>5.1149952807687755E-2</v>
      </c>
      <c r="X42" s="4">
        <v>7.7399847624452206E-2</v>
      </c>
      <c r="Y42" s="4">
        <v>9.5001410172012357E-2</v>
      </c>
      <c r="Z42" s="4">
        <v>5.7558310086000042E-2</v>
      </c>
    </row>
    <row r="43" spans="1:26" x14ac:dyDescent="0.4">
      <c r="B43" t="s">
        <v>7</v>
      </c>
      <c r="C43" s="3">
        <v>1.312819536603934E-2</v>
      </c>
      <c r="D43" s="4">
        <v>7.971014492753583E-3</v>
      </c>
      <c r="E43" s="4">
        <v>7.472600464961854E-3</v>
      </c>
      <c r="F43" s="4">
        <v>-6.2718052843181549E-2</v>
      </c>
      <c r="G43" s="4">
        <v>-3.3898294351365668E-2</v>
      </c>
      <c r="H43" s="4">
        <v>-1.0687882324099351E-2</v>
      </c>
      <c r="I43" s="4">
        <v>4.1650661981797558E-2</v>
      </c>
      <c r="J43" s="4">
        <v>0.11735439650658244</v>
      </c>
      <c r="K43" s="4">
        <v>3.4711286912606505E-2</v>
      </c>
      <c r="L43" s="4">
        <v>-1.2199965019048003E-2</v>
      </c>
      <c r="M43" s="4">
        <v>7.4981953720660396E-2</v>
      </c>
      <c r="N43" s="4">
        <v>-6.5048824221812351E-2</v>
      </c>
      <c r="O43" s="4">
        <v>3.7567066235503523E-2</v>
      </c>
      <c r="P43" s="4">
        <v>1.4735657023121936E-2</v>
      </c>
      <c r="Q43" s="4">
        <v>-3.6461880346432282E-3</v>
      </c>
      <c r="R43" s="4">
        <v>2.4776488488666714E-2</v>
      </c>
      <c r="S43" s="5">
        <v>7.6532053092346744E-2</v>
      </c>
      <c r="T43" s="4">
        <v>1.8256139675901659E-2</v>
      </c>
      <c r="U43" s="4">
        <v>-1.3968950247178764E-2</v>
      </c>
      <c r="V43" s="4">
        <v>2.5010114976658619E-2</v>
      </c>
      <c r="W43" s="4">
        <v>-3.2557354601663639E-2</v>
      </c>
      <c r="X43" s="4">
        <v>2.5640948216549591E-2</v>
      </c>
      <c r="Y43" s="4">
        <v>-9.9563054216390704E-4</v>
      </c>
      <c r="Z43" s="4">
        <v>2.4133511146195323E-2</v>
      </c>
    </row>
    <row r="44" spans="1:26" x14ac:dyDescent="0.4">
      <c r="B44" t="s">
        <v>8</v>
      </c>
      <c r="C44" s="3">
        <v>-1.8091652742267789E-2</v>
      </c>
      <c r="D44" s="4">
        <v>-7.4406901509705178E-2</v>
      </c>
      <c r="E44" s="4">
        <v>-2.9091808142409765E-2</v>
      </c>
      <c r="F44" s="4">
        <v>6.7149323935154229E-2</v>
      </c>
      <c r="G44" s="4">
        <v>-8.9271116954250634E-2</v>
      </c>
      <c r="H44" s="4">
        <v>-4.3782081970279531E-2</v>
      </c>
      <c r="I44" s="4">
        <v>4.5791417439904641E-2</v>
      </c>
      <c r="J44" s="4">
        <v>-7.3683740921096058E-2</v>
      </c>
      <c r="K44" s="4">
        <v>6.6544856273343361E-2</v>
      </c>
      <c r="L44" s="4">
        <v>-4.5459866681542234E-2</v>
      </c>
      <c r="M44" s="4">
        <v>-8.5739446394819202E-2</v>
      </c>
      <c r="N44" s="4">
        <v>-1.4283573016063854E-2</v>
      </c>
      <c r="O44" s="4">
        <v>-4.6226015713069113E-2</v>
      </c>
      <c r="P44" s="4">
        <v>3.440576998027263E-2</v>
      </c>
      <c r="Q44" s="4">
        <v>4.1932805954685591E-2</v>
      </c>
      <c r="R44" s="4">
        <v>-1.7784389013153094E-2</v>
      </c>
      <c r="S44" s="5">
        <v>2.5096187478139249E-2</v>
      </c>
      <c r="T44" s="4">
        <v>1.0161857605178019E-2</v>
      </c>
      <c r="U44" s="4">
        <v>2.3188812278337671E-3</v>
      </c>
      <c r="V44" s="4">
        <v>-6.027868099910963E-2</v>
      </c>
      <c r="W44" s="4">
        <v>6.3355828508662282E-2</v>
      </c>
      <c r="X44" s="4">
        <v>1.5842833985028844E-2</v>
      </c>
      <c r="Y44" s="4">
        <v>3.5151320622030822E-2</v>
      </c>
      <c r="Z44" s="4">
        <v>-3.4263098536600402E-2</v>
      </c>
    </row>
    <row r="45" spans="1:26" x14ac:dyDescent="0.4">
      <c r="B45" t="s">
        <v>9</v>
      </c>
      <c r="C45" s="3">
        <v>1.7181167690656883E-2</v>
      </c>
      <c r="D45" s="4">
        <v>2.5889967637540454E-2</v>
      </c>
      <c r="E45" s="4">
        <v>-1.7400899753840907E-2</v>
      </c>
      <c r="F45" s="4">
        <v>5.1509616902512004E-2</v>
      </c>
      <c r="G45" s="4">
        <v>6.1428578018975818E-2</v>
      </c>
      <c r="H45" s="4">
        <v>1.7832139381655215E-2</v>
      </c>
      <c r="I45" s="4">
        <v>-1.0901175014936535E-2</v>
      </c>
      <c r="J45" s="4">
        <v>2.2659927105547813E-2</v>
      </c>
      <c r="K45" s="4">
        <v>1.8033554685094995E-2</v>
      </c>
      <c r="L45" s="4">
        <v>3.2985172112043035E-2</v>
      </c>
      <c r="M45" s="4">
        <v>8.5615228704261942E-2</v>
      </c>
      <c r="N45" s="4">
        <v>1.5499314460422282E-2</v>
      </c>
      <c r="O45" s="4">
        <v>7.1272533027292889E-2</v>
      </c>
      <c r="P45" s="4">
        <v>-9.7476072721860863E-3</v>
      </c>
      <c r="Q45" s="4">
        <v>-2.6483103583709148E-2</v>
      </c>
      <c r="R45" s="4">
        <v>0.11435061020060606</v>
      </c>
      <c r="S45" s="5">
        <v>3.4547470783929002E-2</v>
      </c>
      <c r="T45" s="4">
        <v>-4.8888349188066678E-2</v>
      </c>
      <c r="U45" s="4">
        <v>1.1771877100452535E-2</v>
      </c>
      <c r="V45" s="4">
        <v>-7.1282065437115238E-2</v>
      </c>
      <c r="W45" s="4">
        <v>3.7826829420076702E-2</v>
      </c>
      <c r="X45" s="4">
        <v>-4.7350068951470883E-2</v>
      </c>
      <c r="Y45" s="4">
        <v>4.3796584280329585E-2</v>
      </c>
      <c r="Z45" s="4">
        <v>-5.0560963265597433E-2</v>
      </c>
    </row>
    <row r="46" spans="1:26" x14ac:dyDescent="0.4">
      <c r="A46" s="1">
        <v>2019</v>
      </c>
      <c r="B46" t="s">
        <v>10</v>
      </c>
      <c r="C46" s="3">
        <v>2.0431747482144953E-2</v>
      </c>
      <c r="D46" s="4">
        <v>3.5962145110409664E-3</v>
      </c>
      <c r="E46" s="4">
        <v>-8.4657912923289912E-3</v>
      </c>
      <c r="F46" s="4">
        <v>-0.10660494202053206</v>
      </c>
      <c r="G46" s="4">
        <v>9.096671424145425E-2</v>
      </c>
      <c r="H46" s="4">
        <v>-2.0741940633183527E-2</v>
      </c>
      <c r="I46" s="4">
        <v>7.1262720498524489E-3</v>
      </c>
      <c r="J46" s="4">
        <v>2.9677166613863007E-2</v>
      </c>
      <c r="K46" s="4">
        <v>1.7207502634891257E-2</v>
      </c>
      <c r="L46" s="4">
        <v>2.0862991162446855E-2</v>
      </c>
      <c r="M46" s="4">
        <v>-8.0387764743192217E-2</v>
      </c>
      <c r="N46" s="4">
        <v>2.0559535142824714E-2</v>
      </c>
      <c r="O46" s="4">
        <v>6.1432532356036032E-2</v>
      </c>
      <c r="P46" s="4">
        <v>-8.3880615576589879E-2</v>
      </c>
      <c r="Q46" s="4">
        <v>3.6302254129287247E-2</v>
      </c>
      <c r="R46" s="4">
        <v>-4.6528916324110506E-2</v>
      </c>
      <c r="S46" s="5">
        <v>1.0718997361477197E-3</v>
      </c>
      <c r="T46" s="4">
        <v>5.4230685068301226E-2</v>
      </c>
      <c r="U46" s="4">
        <v>-0.11381431530384856</v>
      </c>
      <c r="V46" s="4">
        <v>0.16828487490622024</v>
      </c>
      <c r="W46" s="4">
        <v>1.8222571332237314E-3</v>
      </c>
      <c r="X46" s="4">
        <v>3.9823424899828382E-2</v>
      </c>
      <c r="Y46" s="4">
        <v>-1.1964884094078339E-2</v>
      </c>
      <c r="Z46" s="4">
        <v>-3.0693386191823894E-3</v>
      </c>
    </row>
    <row r="47" spans="1:26" x14ac:dyDescent="0.4">
      <c r="B47" t="s">
        <v>11</v>
      </c>
      <c r="C47" s="3">
        <v>3.4047064090915104E-2</v>
      </c>
      <c r="D47" s="4">
        <v>2.8918086377066665E-2</v>
      </c>
      <c r="E47" s="4">
        <v>2.8140791078585154E-2</v>
      </c>
      <c r="F47" s="4">
        <v>7.7285149856484214E-2</v>
      </c>
      <c r="G47" s="4">
        <v>5.854568052458356E-2</v>
      </c>
      <c r="H47" s="4">
        <v>8.5241835444498093E-3</v>
      </c>
      <c r="I47" s="4">
        <v>-1.892329399158104E-2</v>
      </c>
      <c r="J47" s="4">
        <v>3.7351228188808823E-2</v>
      </c>
      <c r="K47" s="4">
        <v>-5.997961795181396E-2</v>
      </c>
      <c r="L47" s="4">
        <v>3.3694211165118171E-2</v>
      </c>
      <c r="M47" s="4">
        <v>5.3840103736215025E-3</v>
      </c>
      <c r="N47" s="4">
        <v>4.1275464838271464E-2</v>
      </c>
      <c r="O47" s="4">
        <v>6.3204235958078989E-2</v>
      </c>
      <c r="P47" s="4">
        <v>-1.128623652827805E-2</v>
      </c>
      <c r="Q47" s="4">
        <v>6.0004481214396372E-3</v>
      </c>
      <c r="R47" s="4">
        <v>4.3997695613677432E-2</v>
      </c>
      <c r="S47" s="5">
        <v>-1.3425582736183144E-2</v>
      </c>
      <c r="T47" s="4">
        <v>4.0897142280748172E-2</v>
      </c>
      <c r="U47" s="4">
        <v>4.3186308153234557E-2</v>
      </c>
      <c r="V47" s="4">
        <v>0.10751886797633881</v>
      </c>
      <c r="W47" s="4">
        <v>6.5621766019392644E-3</v>
      </c>
      <c r="X47" s="4">
        <v>3.1588916562838014E-2</v>
      </c>
      <c r="Y47" s="4">
        <v>1.5606254778965559E-2</v>
      </c>
      <c r="Z47" s="4">
        <v>0.1667180051020449</v>
      </c>
    </row>
    <row r="48" spans="1:26" x14ac:dyDescent="0.4">
      <c r="B48" t="s">
        <v>12</v>
      </c>
      <c r="C48" s="3">
        <v>2.8589803182446302E-2</v>
      </c>
      <c r="D48" s="4">
        <v>4.8206757499847347E-2</v>
      </c>
      <c r="E48" s="4">
        <v>3.6437590034742791E-2</v>
      </c>
      <c r="F48" s="4">
        <v>-0.10519114469543107</v>
      </c>
      <c r="G48" s="4">
        <v>2.0382803305996896E-2</v>
      </c>
      <c r="H48" s="4">
        <v>3.8994622625753761E-2</v>
      </c>
      <c r="I48" s="4">
        <v>4.425923656827898E-2</v>
      </c>
      <c r="J48" s="4">
        <v>4.4618892813461576E-2</v>
      </c>
      <c r="K48" s="4">
        <v>-9.6593986465638888E-3</v>
      </c>
      <c r="L48" s="4">
        <v>-3.753226065543206E-3</v>
      </c>
      <c r="M48" s="4">
        <v>8.7254760737929329E-3</v>
      </c>
      <c r="N48" s="4">
        <v>6.8300402557663786E-2</v>
      </c>
      <c r="O48" s="4">
        <v>5.798421247791323E-2</v>
      </c>
      <c r="P48" s="4">
        <v>2.260607331631765E-2</v>
      </c>
      <c r="Q48" s="4">
        <v>4.3243728477415186E-2</v>
      </c>
      <c r="R48" s="4">
        <v>8.6472913032706891E-2</v>
      </c>
      <c r="S48" s="5">
        <v>2.3292703289363767E-2</v>
      </c>
      <c r="T48" s="4">
        <v>-1.5347780805130954E-3</v>
      </c>
      <c r="U48" s="4">
        <v>1.6821074281031276E-3</v>
      </c>
      <c r="V48" s="4">
        <v>5.0416292314356161E-2</v>
      </c>
      <c r="W48" s="4">
        <v>1.9256291579941215E-2</v>
      </c>
      <c r="X48" s="4">
        <v>2.0078638156256684E-2</v>
      </c>
      <c r="Y48" s="4">
        <v>-2.0992956405452806E-3</v>
      </c>
      <c r="Z48" s="4">
        <v>-4.5850415345683765E-2</v>
      </c>
    </row>
    <row r="49" spans="2:26" x14ac:dyDescent="0.4">
      <c r="B49" t="s">
        <v>13</v>
      </c>
      <c r="C49" s="3">
        <v>-1.6280898111292685E-3</v>
      </c>
      <c r="D49" s="4">
        <v>-0.10066449055723951</v>
      </c>
      <c r="E49" s="4">
        <v>4.3168996811380929E-2</v>
      </c>
      <c r="F49" s="4">
        <v>-2.2992507877038583E-2</v>
      </c>
      <c r="G49" s="4">
        <v>-0.11057693300983039</v>
      </c>
      <c r="H49" s="4">
        <v>-0.11094523261453482</v>
      </c>
      <c r="I49" s="4">
        <v>5.510392135116722E-2</v>
      </c>
      <c r="J49" s="4">
        <v>3.4010328570424943E-2</v>
      </c>
      <c r="K49" s="4">
        <v>5.1190105760139451E-2</v>
      </c>
      <c r="L49" s="4">
        <v>-2.1355852798643705E-2</v>
      </c>
      <c r="M49" s="4">
        <v>7.2291877103360838E-2</v>
      </c>
      <c r="N49" s="4">
        <v>2.0566198500183316E-2</v>
      </c>
      <c r="O49" s="4">
        <v>-5.0502058538547286E-2</v>
      </c>
      <c r="P49" s="4">
        <v>8.2789257233291849E-2</v>
      </c>
      <c r="Q49" s="4">
        <v>-5.4141009190517314E-2</v>
      </c>
      <c r="R49" s="4">
        <v>-4.9452063020057106E-2</v>
      </c>
      <c r="S49" s="5">
        <v>-2.2844089091946392E-3</v>
      </c>
      <c r="T49" s="4">
        <v>0.12094195229305196</v>
      </c>
      <c r="U49" s="4">
        <v>-3.3077165587303177E-2</v>
      </c>
      <c r="V49" s="4">
        <v>-6.9673373642658395E-2</v>
      </c>
      <c r="W49" s="4">
        <v>-3.1921879298354335E-2</v>
      </c>
      <c r="X49" s="4">
        <v>5.8914427734397812E-2</v>
      </c>
      <c r="Y49" s="4">
        <v>-3.2282483417333037E-2</v>
      </c>
      <c r="Z49" s="4">
        <v>-3.7968278563324458E-2</v>
      </c>
    </row>
    <row r="50" spans="2:26" x14ac:dyDescent="0.4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2:26" x14ac:dyDescent="0.4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</sheetData>
  <phoneticPr fontId="2" type="noConversion"/>
  <printOptions gridLine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9C2B2-AD92-44F1-A9D5-712E53036E26}">
  <dimension ref="A1:D49"/>
  <sheetViews>
    <sheetView workbookViewId="0">
      <selection activeCell="L5" sqref="L5"/>
    </sheetView>
  </sheetViews>
  <sheetFormatPr defaultRowHeight="14.6" x14ac:dyDescent="0.4"/>
  <cols>
    <col min="1" max="1" width="9.23046875" style="1"/>
    <col min="2" max="2" width="13" customWidth="1"/>
    <col min="3" max="4" width="9.23046875" style="1"/>
  </cols>
  <sheetData>
    <row r="1" spans="1:4" x14ac:dyDescent="0.4">
      <c r="A1" s="7" t="s">
        <v>1</v>
      </c>
      <c r="B1" s="7" t="s">
        <v>0</v>
      </c>
      <c r="C1" s="2" t="s">
        <v>14</v>
      </c>
      <c r="D1" s="2" t="s">
        <v>23</v>
      </c>
    </row>
    <row r="2" spans="1:4" x14ac:dyDescent="0.4">
      <c r="A2" s="1">
        <v>2016</v>
      </c>
      <c r="B2" t="s">
        <v>2</v>
      </c>
      <c r="C2" s="3">
        <v>-4.1283552550199932E-3</v>
      </c>
      <c r="D2" s="3">
        <v>-1.3040764636896714E-2</v>
      </c>
    </row>
    <row r="3" spans="1:4" x14ac:dyDescent="0.4">
      <c r="B3" t="s">
        <v>3</v>
      </c>
      <c r="C3" s="3">
        <v>6.5991108718941205E-2</v>
      </c>
      <c r="D3" s="3">
        <v>7.500774598048672E-2</v>
      </c>
    </row>
    <row r="4" spans="1:4" x14ac:dyDescent="0.4">
      <c r="B4" t="s">
        <v>4</v>
      </c>
      <c r="C4" s="3">
        <v>2.6993698233759604E-3</v>
      </c>
      <c r="D4" s="3">
        <v>8.9653484471307766E-3</v>
      </c>
    </row>
    <row r="5" spans="1:4" x14ac:dyDescent="0.4">
      <c r="B5" t="s">
        <v>5</v>
      </c>
      <c r="C5" s="3">
        <v>1.5324650171887683E-2</v>
      </c>
      <c r="D5" s="3">
        <v>-1.3219617995535697E-2</v>
      </c>
    </row>
    <row r="6" spans="1:4" x14ac:dyDescent="0.4">
      <c r="B6" t="s">
        <v>6</v>
      </c>
      <c r="C6" s="3">
        <v>9.1084670593018875E-4</v>
      </c>
      <c r="D6" s="3">
        <v>-2.8525584016499909E-2</v>
      </c>
    </row>
    <row r="7" spans="1:4" x14ac:dyDescent="0.4">
      <c r="B7" t="s">
        <v>7</v>
      </c>
      <c r="C7" s="3">
        <v>3.5609807228685945E-2</v>
      </c>
      <c r="D7" s="3">
        <v>8.2622220394887591E-2</v>
      </c>
    </row>
    <row r="8" spans="1:4" x14ac:dyDescent="0.4">
      <c r="B8" t="s">
        <v>8</v>
      </c>
      <c r="C8" s="3">
        <v>-1.2191755612808663E-3</v>
      </c>
      <c r="D8" s="3">
        <v>-2.9803314406598135E-2</v>
      </c>
    </row>
    <row r="9" spans="1:4" x14ac:dyDescent="0.4">
      <c r="B9" t="s">
        <v>9</v>
      </c>
      <c r="C9" s="3">
        <v>-1.2344825997834296E-3</v>
      </c>
      <c r="D9" s="3">
        <v>-3.5640712694571995E-2</v>
      </c>
    </row>
    <row r="10" spans="1:4" x14ac:dyDescent="0.4">
      <c r="B10" t="s">
        <v>10</v>
      </c>
      <c r="C10" s="3">
        <v>-1.9425625037472222E-2</v>
      </c>
      <c r="D10" s="3">
        <v>-5.1834037566803208E-2</v>
      </c>
    </row>
    <row r="11" spans="1:4" x14ac:dyDescent="0.4">
      <c r="B11" t="s">
        <v>11</v>
      </c>
      <c r="C11" s="3">
        <v>3.4174446769983234E-2</v>
      </c>
      <c r="D11" s="3">
        <v>6.0568893547708669E-2</v>
      </c>
    </row>
    <row r="12" spans="1:4" x14ac:dyDescent="0.4">
      <c r="B12" t="s">
        <v>12</v>
      </c>
      <c r="C12" s="3">
        <v>1.8200754044233009E-2</v>
      </c>
      <c r="D12" s="3">
        <v>4.1668909858437318E-2</v>
      </c>
    </row>
    <row r="13" spans="1:4" x14ac:dyDescent="0.4">
      <c r="B13" t="s">
        <v>13</v>
      </c>
      <c r="C13" s="3">
        <v>1.7884341374735897E-2</v>
      </c>
      <c r="D13" s="3">
        <v>2.6103535235736001E-2</v>
      </c>
    </row>
    <row r="14" spans="1:4" x14ac:dyDescent="0.4">
      <c r="A14" s="1">
        <v>2017</v>
      </c>
      <c r="B14" t="s">
        <v>2</v>
      </c>
      <c r="C14" s="3">
        <v>3.7198260541408672E-2</v>
      </c>
      <c r="D14" s="3">
        <v>5.3278478870941497E-2</v>
      </c>
    </row>
    <row r="15" spans="1:4" x14ac:dyDescent="0.4">
      <c r="B15" t="s">
        <v>3</v>
      </c>
      <c r="C15" s="3">
        <v>-3.8923017041515325E-4</v>
      </c>
      <c r="D15" s="3">
        <v>1.3249356698466755E-2</v>
      </c>
    </row>
    <row r="16" spans="1:4" x14ac:dyDescent="0.4">
      <c r="B16" t="s">
        <v>4</v>
      </c>
      <c r="C16" s="3">
        <v>9.0912169025529985E-3</v>
      </c>
      <c r="D16" s="3">
        <v>6.9604304130531633E-2</v>
      </c>
    </row>
    <row r="17" spans="1:4" x14ac:dyDescent="0.4">
      <c r="B17" t="s">
        <v>5</v>
      </c>
      <c r="C17" s="3">
        <v>1.1576210049492646E-2</v>
      </c>
      <c r="D17" s="3">
        <v>-1.6591812281053282E-2</v>
      </c>
    </row>
    <row r="18" spans="1:4" x14ac:dyDescent="0.4">
      <c r="B18" t="s">
        <v>6</v>
      </c>
      <c r="C18" s="3">
        <v>4.81383199270241E-3</v>
      </c>
      <c r="D18" s="3">
        <v>5.0581396333147666E-3</v>
      </c>
    </row>
    <row r="19" spans="1:4" x14ac:dyDescent="0.4">
      <c r="B19" t="s">
        <v>7</v>
      </c>
      <c r="C19" s="3">
        <v>1.9348768883515513E-2</v>
      </c>
      <c r="D19" s="3">
        <v>-2.4771749067695456E-2</v>
      </c>
    </row>
    <row r="20" spans="1:4" x14ac:dyDescent="0.4">
      <c r="B20" t="s">
        <v>8</v>
      </c>
      <c r="C20" s="3">
        <v>5.4649232886690234E-4</v>
      </c>
      <c r="D20" s="3">
        <v>1.8046819162661502E-3</v>
      </c>
    </row>
    <row r="21" spans="1:4" x14ac:dyDescent="0.4">
      <c r="B21" t="s">
        <v>9</v>
      </c>
      <c r="C21" s="3">
        <v>1.9302894827342074E-2</v>
      </c>
      <c r="D21" s="3">
        <v>9.7799735133170543E-2</v>
      </c>
    </row>
    <row r="22" spans="1:4" x14ac:dyDescent="0.4">
      <c r="B22" t="s">
        <v>10</v>
      </c>
      <c r="C22" s="3">
        <v>2.218817477454595E-2</v>
      </c>
      <c r="D22" s="3">
        <v>1.3572787008575051E-2</v>
      </c>
    </row>
    <row r="23" spans="1:4" x14ac:dyDescent="0.4">
      <c r="B23" t="s">
        <v>11</v>
      </c>
      <c r="C23" s="3">
        <v>3.7200127365780255E-3</v>
      </c>
      <c r="D23" s="3">
        <v>8.4690650194599315E-2</v>
      </c>
    </row>
    <row r="24" spans="1:4" x14ac:dyDescent="0.4">
      <c r="B24" t="s">
        <v>12</v>
      </c>
      <c r="C24" s="3">
        <v>3.4342551183051941E-2</v>
      </c>
      <c r="D24" s="3">
        <v>5.9337949659599647E-2</v>
      </c>
    </row>
    <row r="25" spans="1:4" x14ac:dyDescent="0.4">
      <c r="B25" t="s">
        <v>13</v>
      </c>
      <c r="C25" s="3">
        <v>5.6178724645703677E-2</v>
      </c>
      <c r="D25" s="3">
        <v>5.9990522588556659E-2</v>
      </c>
    </row>
    <row r="26" spans="1:4" x14ac:dyDescent="0.4">
      <c r="A26" s="1">
        <v>2018</v>
      </c>
      <c r="B26" t="s">
        <v>2</v>
      </c>
      <c r="C26" s="3">
        <v>-3.8947379604151844E-2</v>
      </c>
      <c r="D26" s="3">
        <v>-9.2732610902800341E-2</v>
      </c>
    </row>
    <row r="27" spans="1:4" x14ac:dyDescent="0.4">
      <c r="B27" t="s">
        <v>3</v>
      </c>
      <c r="C27" s="3">
        <v>-2.6884513768364281E-2</v>
      </c>
      <c r="D27" s="3">
        <v>-2.2110165857383814E-2</v>
      </c>
    </row>
    <row r="28" spans="1:4" x14ac:dyDescent="0.4">
      <c r="B28" t="s">
        <v>4</v>
      </c>
      <c r="C28" s="3">
        <v>2.718801001185326E-3</v>
      </c>
      <c r="D28" s="3">
        <v>4.2717188952989593E-2</v>
      </c>
    </row>
    <row r="29" spans="1:4" x14ac:dyDescent="0.4">
      <c r="B29" t="s">
        <v>5</v>
      </c>
      <c r="C29" s="3">
        <v>2.1608353316591378E-2</v>
      </c>
      <c r="D29" s="3">
        <v>9.469820451725024E-3</v>
      </c>
    </row>
    <row r="30" spans="1:4" x14ac:dyDescent="0.4">
      <c r="B30" t="s">
        <v>6</v>
      </c>
      <c r="C30" s="3">
        <v>4.842400204046143E-3</v>
      </c>
      <c r="D30" s="3">
        <v>5.1687622349068381E-2</v>
      </c>
    </row>
    <row r="31" spans="1:4" x14ac:dyDescent="0.4">
      <c r="B31" t="s">
        <v>7</v>
      </c>
      <c r="C31" s="3">
        <v>3.6021586465418642E-2</v>
      </c>
      <c r="D31" s="3">
        <v>1.2403868137175094E-2</v>
      </c>
    </row>
    <row r="32" spans="1:4" x14ac:dyDescent="0.4">
      <c r="B32" t="s">
        <v>8</v>
      </c>
      <c r="C32" s="3">
        <v>3.0263218631603996E-2</v>
      </c>
      <c r="D32" s="3">
        <v>1.6453660758250263E-2</v>
      </c>
    </row>
    <row r="33" spans="1:4" x14ac:dyDescent="0.4">
      <c r="B33" t="s">
        <v>9</v>
      </c>
      <c r="C33" s="3">
        <v>4.2943009181394707E-3</v>
      </c>
      <c r="D33" s="3">
        <v>3.7066602198058213E-2</v>
      </c>
    </row>
    <row r="34" spans="1:4" x14ac:dyDescent="0.4">
      <c r="B34" t="s">
        <v>10</v>
      </c>
      <c r="C34" s="3">
        <v>-6.9403358979814631E-2</v>
      </c>
      <c r="D34" s="3">
        <v>-0.15095326963413638</v>
      </c>
    </row>
    <row r="35" spans="1:4" x14ac:dyDescent="0.4">
      <c r="B35" t="s">
        <v>11</v>
      </c>
      <c r="C35" s="3">
        <v>1.7859381799140144E-2</v>
      </c>
      <c r="D35" s="3">
        <v>2.5244377399599956E-2</v>
      </c>
    </row>
    <row r="36" spans="1:4" x14ac:dyDescent="0.4">
      <c r="B36" t="s">
        <v>12</v>
      </c>
      <c r="C36" s="3">
        <v>-9.1776955767217297E-2</v>
      </c>
      <c r="D36" s="3">
        <v>-4.1438528013938644E-2</v>
      </c>
    </row>
    <row r="37" spans="1:4" x14ac:dyDescent="0.4">
      <c r="B37" t="s">
        <v>13</v>
      </c>
      <c r="C37" s="3">
        <v>7.8684404731036967E-2</v>
      </c>
      <c r="D37" s="3">
        <v>6.8152536109639492E-2</v>
      </c>
    </row>
    <row r="38" spans="1:4" x14ac:dyDescent="0.4">
      <c r="A38" s="1">
        <v>2019</v>
      </c>
      <c r="B38" t="s">
        <v>2</v>
      </c>
      <c r="C38" s="3">
        <v>2.9728930143115964E-2</v>
      </c>
      <c r="D38" s="3">
        <v>8.772489736577278E-3</v>
      </c>
    </row>
    <row r="39" spans="1:4" x14ac:dyDescent="0.4">
      <c r="B39" t="s">
        <v>3</v>
      </c>
      <c r="C39" s="3">
        <v>1.7924287751078408E-2</v>
      </c>
      <c r="D39" s="3">
        <v>3.6458894185809096E-2</v>
      </c>
    </row>
    <row r="40" spans="1:4" x14ac:dyDescent="0.4">
      <c r="B40" t="s">
        <v>4</v>
      </c>
      <c r="C40" s="3">
        <v>3.9313434942139368E-2</v>
      </c>
      <c r="D40" s="3">
        <v>6.9450369404602183E-2</v>
      </c>
    </row>
    <row r="41" spans="1:4" x14ac:dyDescent="0.4">
      <c r="B41" t="s">
        <v>5</v>
      </c>
      <c r="C41" s="3">
        <v>-6.5777726481161508E-2</v>
      </c>
      <c r="D41" s="3">
        <v>-6.7992154760585677E-2</v>
      </c>
    </row>
    <row r="42" spans="1:4" x14ac:dyDescent="0.4">
      <c r="B42" t="s">
        <v>6</v>
      </c>
      <c r="C42" s="3">
        <v>6.8930183208215035E-2</v>
      </c>
      <c r="D42" s="3">
        <v>9.544372214552363E-2</v>
      </c>
    </row>
    <row r="43" spans="1:4" x14ac:dyDescent="0.4">
      <c r="B43" t="s">
        <v>7</v>
      </c>
      <c r="C43" s="3">
        <v>1.312819536603934E-2</v>
      </c>
      <c r="D43" s="3">
        <v>3.4711286912606505E-2</v>
      </c>
    </row>
    <row r="44" spans="1:4" x14ac:dyDescent="0.4">
      <c r="B44" t="s">
        <v>8</v>
      </c>
      <c r="C44" s="3">
        <v>-1.8091652742267789E-2</v>
      </c>
      <c r="D44" s="3">
        <v>6.6544856273343361E-2</v>
      </c>
    </row>
    <row r="45" spans="1:4" x14ac:dyDescent="0.4">
      <c r="B45" t="s">
        <v>9</v>
      </c>
      <c r="C45" s="3">
        <v>1.7181167690656883E-2</v>
      </c>
      <c r="D45" s="3">
        <v>1.8033554685094995E-2</v>
      </c>
    </row>
    <row r="46" spans="1:4" x14ac:dyDescent="0.4">
      <c r="A46" s="1">
        <v>2019</v>
      </c>
      <c r="B46" t="s">
        <v>10</v>
      </c>
      <c r="C46" s="3">
        <v>2.0431747482144953E-2</v>
      </c>
      <c r="D46" s="3">
        <v>1.7207502634891257E-2</v>
      </c>
    </row>
    <row r="47" spans="1:4" x14ac:dyDescent="0.4">
      <c r="B47" t="s">
        <v>11</v>
      </c>
      <c r="C47" s="3">
        <v>3.4047064090915104E-2</v>
      </c>
      <c r="D47" s="3">
        <v>-5.997961795181396E-2</v>
      </c>
    </row>
    <row r="48" spans="1:4" x14ac:dyDescent="0.4">
      <c r="B48" t="s">
        <v>12</v>
      </c>
      <c r="C48" s="3">
        <v>2.8589803182446302E-2</v>
      </c>
      <c r="D48" s="3">
        <v>-9.6593986465638888E-3</v>
      </c>
    </row>
    <row r="49" spans="2:4" x14ac:dyDescent="0.4">
      <c r="B49" t="s">
        <v>13</v>
      </c>
      <c r="C49" s="3">
        <v>-1.6280898111292685E-3</v>
      </c>
      <c r="D49" s="3">
        <v>5.1190105760139451E-2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D225A-FF1A-4816-BF20-F43EC7002C7F}">
  <dimension ref="A1"/>
  <sheetViews>
    <sheetView workbookViewId="0"/>
  </sheetViews>
  <sheetFormatPr defaultRowHeight="14.6" x14ac:dyDescent="0.4"/>
  <sheetData>
    <row r="1" spans="1:1" x14ac:dyDescent="0.4">
      <c r="A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Monthly returns</vt:lpstr>
      <vt:lpstr>Sheet7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2020-10-09T19:35:05Z</dcterms:created>
  <dcterms:modified xsi:type="dcterms:W3CDTF">2021-07-07T22:59:01Z</dcterms:modified>
</cp:coreProperties>
</file>